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Applications" sheetId="1" r:id="rId1"/>
  </sheets>
  <calcPr calcId="144525"/>
</workbook>
</file>

<file path=xl/calcChain.xml><?xml version="1.0" encoding="utf-8"?>
<calcChain xmlns="http://schemas.openxmlformats.org/spreadsheetml/2006/main">
  <c r="E212" i="1" l="1"/>
  <c r="E63" i="1"/>
  <c r="E305" i="1"/>
  <c r="E247" i="1"/>
  <c r="E64" i="1"/>
  <c r="E173" i="1"/>
  <c r="E53" i="1"/>
  <c r="E213" i="1"/>
  <c r="E248" i="1"/>
  <c r="E214" i="1"/>
  <c r="E306" i="1"/>
  <c r="E54" i="1"/>
  <c r="E307" i="1"/>
  <c r="E249" i="1"/>
  <c r="E250" i="1"/>
  <c r="E25" i="1"/>
  <c r="E26" i="1"/>
  <c r="E161" i="1"/>
  <c r="E142" i="1"/>
  <c r="E174" i="1"/>
  <c r="E175" i="1"/>
  <c r="E308" i="1"/>
  <c r="E7" i="1"/>
  <c r="E65" i="1"/>
  <c r="E176" i="1"/>
  <c r="E215" i="1"/>
  <c r="E43" i="1"/>
  <c r="E251" i="1"/>
  <c r="E55" i="1"/>
  <c r="E33" i="1"/>
  <c r="E66" i="1"/>
  <c r="E309" i="1"/>
  <c r="E67" i="1"/>
  <c r="E16" i="1"/>
  <c r="E68" i="1"/>
  <c r="E162" i="1"/>
  <c r="E177" i="1"/>
  <c r="E69" i="1"/>
  <c r="E44" i="1"/>
  <c r="E178" i="1"/>
  <c r="E179" i="1"/>
  <c r="E70" i="1"/>
  <c r="E252" i="1"/>
  <c r="E310" i="1"/>
  <c r="E311" i="1"/>
  <c r="E71" i="1"/>
  <c r="E312" i="1"/>
  <c r="E143" i="1"/>
  <c r="E216" i="1"/>
  <c r="E313" i="1"/>
  <c r="E180" i="1"/>
  <c r="E314" i="1"/>
  <c r="E181" i="1"/>
  <c r="E182" i="1"/>
  <c r="E17" i="1"/>
  <c r="E253" i="1"/>
  <c r="E254" i="1"/>
  <c r="E72" i="1"/>
  <c r="E73" i="1"/>
  <c r="E183" i="1"/>
  <c r="E255" i="1"/>
  <c r="E74" i="1"/>
  <c r="E256" i="1"/>
  <c r="E184" i="1"/>
  <c r="E34" i="1"/>
  <c r="E185" i="1"/>
  <c r="E186" i="1"/>
  <c r="E315" i="1"/>
  <c r="E45" i="1"/>
  <c r="E316" i="1"/>
  <c r="E317" i="1"/>
  <c r="E144" i="1"/>
  <c r="E163" i="1"/>
  <c r="E145" i="1"/>
  <c r="E318" i="1"/>
  <c r="E187" i="1"/>
  <c r="E8" i="1"/>
  <c r="E319" i="1"/>
  <c r="E75" i="1"/>
  <c r="E257" i="1"/>
  <c r="E188" i="1"/>
  <c r="E258" i="1"/>
  <c r="E259" i="1"/>
  <c r="E217" i="1"/>
  <c r="E189" i="1"/>
  <c r="E76" i="1"/>
  <c r="E218" i="1"/>
  <c r="E27" i="1"/>
  <c r="E320" i="1"/>
  <c r="E219" i="1"/>
  <c r="E260" i="1"/>
  <c r="E2" i="1"/>
  <c r="E261" i="1"/>
  <c r="E18" i="1"/>
  <c r="E262" i="1"/>
  <c r="E321" i="1"/>
  <c r="E146" i="1"/>
  <c r="E263" i="1"/>
  <c r="E264" i="1"/>
  <c r="E190" i="1"/>
  <c r="E77" i="1"/>
  <c r="E322" i="1"/>
  <c r="E220" i="1"/>
  <c r="E265" i="1"/>
  <c r="E164" i="1"/>
  <c r="E78" i="1"/>
  <c r="E323" i="1"/>
  <c r="E79" i="1"/>
  <c r="E80" i="1"/>
  <c r="E266" i="1"/>
  <c r="E324" i="1"/>
  <c r="E46" i="1"/>
  <c r="E267" i="1"/>
  <c r="E268" i="1"/>
  <c r="E269" i="1"/>
  <c r="E165" i="1"/>
  <c r="E81" i="1"/>
  <c r="E270" i="1"/>
  <c r="E82" i="1"/>
  <c r="E271" i="1"/>
  <c r="E272" i="1"/>
  <c r="E273" i="1"/>
  <c r="E166" i="1"/>
  <c r="E325" i="1"/>
  <c r="E147" i="1"/>
  <c r="E83" i="1"/>
  <c r="E274" i="1"/>
  <c r="E326" i="1"/>
  <c r="E221" i="1"/>
  <c r="E148" i="1"/>
  <c r="E149" i="1"/>
  <c r="E275" i="1"/>
  <c r="E327" i="1"/>
  <c r="E84" i="1"/>
  <c r="E191" i="1"/>
  <c r="E150" i="1"/>
  <c r="E192" i="1"/>
  <c r="E85" i="1"/>
  <c r="E193" i="1"/>
  <c r="E194" i="1"/>
  <c r="E167" i="1"/>
  <c r="E276" i="1"/>
  <c r="E86" i="1"/>
  <c r="E277" i="1"/>
  <c r="E87" i="1"/>
  <c r="E195" i="1"/>
  <c r="E222" i="1"/>
  <c r="E196" i="1"/>
  <c r="E278" i="1"/>
  <c r="E328" i="1"/>
  <c r="E9" i="1"/>
  <c r="E88" i="1"/>
  <c r="E197" i="1"/>
  <c r="E279" i="1"/>
  <c r="E89" i="1"/>
  <c r="E280" i="1"/>
  <c r="E223" i="1"/>
  <c r="E90" i="1"/>
  <c r="E151" i="1"/>
  <c r="E168" i="1"/>
  <c r="E91" i="1"/>
  <c r="E92" i="1"/>
  <c r="E281" i="1"/>
  <c r="E93" i="1"/>
  <c r="E329" i="1"/>
  <c r="E152" i="1"/>
  <c r="E198" i="1"/>
  <c r="E47" i="1"/>
  <c r="E330" i="1"/>
  <c r="E48" i="1"/>
  <c r="E331" i="1"/>
  <c r="E35" i="1"/>
  <c r="E332" i="1"/>
  <c r="E282" i="1"/>
  <c r="E283" i="1"/>
  <c r="E333" i="1"/>
  <c r="E28" i="1"/>
  <c r="E224" i="1"/>
  <c r="E284" i="1"/>
  <c r="E225" i="1"/>
  <c r="E94" i="1"/>
  <c r="E334" i="1"/>
  <c r="E335" i="1"/>
  <c r="E36" i="1"/>
  <c r="E95" i="1"/>
  <c r="E336" i="1"/>
  <c r="E337" i="1"/>
  <c r="E338" i="1"/>
  <c r="E199" i="1"/>
  <c r="E19" i="1"/>
  <c r="E226" i="1"/>
  <c r="E227" i="1"/>
  <c r="E96" i="1"/>
  <c r="E228" i="1"/>
  <c r="E285" i="1"/>
  <c r="E229" i="1"/>
  <c r="E286" i="1"/>
  <c r="E230" i="1"/>
  <c r="E200" i="1"/>
  <c r="E97" i="1"/>
  <c r="E287" i="1"/>
  <c r="E288" i="1"/>
  <c r="E98" i="1"/>
  <c r="E99" i="1"/>
  <c r="E339" i="1"/>
  <c r="E100" i="1"/>
  <c r="E101" i="1"/>
  <c r="E169" i="1"/>
  <c r="E340" i="1"/>
  <c r="E289" i="1"/>
  <c r="E153" i="1"/>
  <c r="E341" i="1"/>
  <c r="E342" i="1"/>
  <c r="E56" i="1"/>
  <c r="E102" i="1"/>
  <c r="E201" i="1"/>
  <c r="E231" i="1"/>
  <c r="E170" i="1"/>
  <c r="E202" i="1"/>
  <c r="E37" i="1"/>
  <c r="E290" i="1"/>
  <c r="E203" i="1"/>
  <c r="E291" i="1"/>
  <c r="E103" i="1"/>
  <c r="E292" i="1"/>
  <c r="E232" i="1"/>
  <c r="E204" i="1"/>
  <c r="E38" i="1"/>
  <c r="E171" i="1"/>
  <c r="E233" i="1"/>
  <c r="E293" i="1"/>
  <c r="E5" i="1"/>
  <c r="E234" i="1"/>
  <c r="E235" i="1"/>
  <c r="E39" i="1"/>
  <c r="E236" i="1"/>
  <c r="E104" i="1"/>
  <c r="E343" i="1"/>
  <c r="E105" i="1"/>
  <c r="E106" i="1"/>
  <c r="E294" i="1"/>
  <c r="E344" i="1"/>
  <c r="E107" i="1"/>
  <c r="E295" i="1"/>
  <c r="E49" i="1"/>
  <c r="E20" i="1"/>
  <c r="E345" i="1"/>
  <c r="E57" i="1"/>
  <c r="E108" i="1"/>
  <c r="E6" i="1"/>
  <c r="E29" i="1"/>
  <c r="E296" i="1"/>
  <c r="E154" i="1"/>
  <c r="E346" i="1"/>
  <c r="E109" i="1"/>
  <c r="E40" i="1"/>
  <c r="E297" i="1"/>
  <c r="E21" i="1"/>
  <c r="E10" i="1"/>
  <c r="E110" i="1"/>
  <c r="E347" i="1"/>
  <c r="E298" i="1"/>
  <c r="E205" i="1"/>
  <c r="E58" i="1"/>
  <c r="E111" i="1"/>
  <c r="E11" i="1"/>
  <c r="E237" i="1"/>
  <c r="E348" i="1"/>
  <c r="E349" i="1"/>
  <c r="E112" i="1"/>
  <c r="E113" i="1"/>
  <c r="E59" i="1"/>
  <c r="E350" i="1"/>
  <c r="E114" i="1"/>
  <c r="E238" i="1"/>
  <c r="E115" i="1"/>
  <c r="E239" i="1"/>
  <c r="E116" i="1"/>
  <c r="E172" i="1"/>
  <c r="E117" i="1"/>
  <c r="E22" i="1"/>
  <c r="E50" i="1"/>
  <c r="E206" i="1"/>
  <c r="E351" i="1"/>
  <c r="E155" i="1"/>
  <c r="E352" i="1"/>
  <c r="E30" i="1"/>
  <c r="E240" i="1"/>
  <c r="E118" i="1"/>
  <c r="E353" i="1"/>
  <c r="E119" i="1"/>
  <c r="E120" i="1"/>
  <c r="E354" i="1"/>
  <c r="E121" i="1"/>
  <c r="E23" i="1"/>
  <c r="E299" i="1"/>
  <c r="E122" i="1"/>
  <c r="E300" i="1"/>
  <c r="E123" i="1"/>
  <c r="E124" i="1"/>
  <c r="E51" i="1"/>
  <c r="E125" i="1"/>
  <c r="E355" i="1"/>
  <c r="E156" i="1"/>
  <c r="E207" i="1"/>
  <c r="E157" i="1"/>
  <c r="E208" i="1"/>
  <c r="E126" i="1"/>
  <c r="E127" i="1"/>
  <c r="E209" i="1"/>
  <c r="E41" i="1"/>
  <c r="E128" i="1"/>
  <c r="E129" i="1"/>
  <c r="E158" i="1"/>
  <c r="E356" i="1"/>
  <c r="E31" i="1"/>
  <c r="E301" i="1"/>
  <c r="E130" i="1"/>
  <c r="E357" i="1"/>
  <c r="E358" i="1"/>
  <c r="E359" i="1"/>
  <c r="E131" i="1"/>
  <c r="E241" i="1"/>
  <c r="E302" i="1"/>
  <c r="E242" i="1"/>
  <c r="E360" i="1"/>
  <c r="E159" i="1"/>
  <c r="E132" i="1"/>
  <c r="E12" i="1"/>
  <c r="E13" i="1"/>
  <c r="E14" i="1"/>
  <c r="E133" i="1"/>
  <c r="E243" i="1"/>
  <c r="E52" i="1"/>
  <c r="E361" i="1"/>
  <c r="E303" i="1"/>
  <c r="E134" i="1"/>
  <c r="E135" i="1"/>
  <c r="E362" i="1"/>
  <c r="E136" i="1"/>
  <c r="E137" i="1"/>
  <c r="E32" i="1"/>
  <c r="E210" i="1"/>
  <c r="E363" i="1"/>
  <c r="E138" i="1"/>
  <c r="E3" i="1"/>
  <c r="E24" i="1"/>
  <c r="E4" i="1"/>
  <c r="E244" i="1"/>
  <c r="E211" i="1"/>
  <c r="E139" i="1"/>
  <c r="E15" i="1"/>
  <c r="E304" i="1"/>
  <c r="E364" i="1"/>
  <c r="E140" i="1"/>
  <c r="E160" i="1"/>
  <c r="E246" i="1"/>
  <c r="E60" i="1"/>
  <c r="E61" i="1"/>
  <c r="E62" i="1"/>
  <c r="E141" i="1"/>
  <c r="E42" i="1"/>
  <c r="E245" i="1"/>
</calcChain>
</file>

<file path=xl/sharedStrings.xml><?xml version="1.0" encoding="utf-8"?>
<sst xmlns="http://schemas.openxmlformats.org/spreadsheetml/2006/main" count="2180" uniqueCount="557">
  <si>
    <t>هاجر</t>
  </si>
  <si>
    <t>ياسين</t>
  </si>
  <si>
    <t>بداي</t>
  </si>
  <si>
    <t>العلوم المالية والمصرفية</t>
  </si>
  <si>
    <t>علوم مالية ومصرفية / علوم مالية ومصرفية</t>
  </si>
  <si>
    <t>الماجستير</t>
  </si>
  <si>
    <t>قائد</t>
  </si>
  <si>
    <t>حميد</t>
  </si>
  <si>
    <t>جدوع</t>
  </si>
  <si>
    <t>عبدالكريم</t>
  </si>
  <si>
    <t>مصبح</t>
  </si>
  <si>
    <t>ادارة الاعمال</t>
  </si>
  <si>
    <t>ادارة الاعمال/ادارة الاعمال</t>
  </si>
  <si>
    <t>أمجد</t>
  </si>
  <si>
    <t>شيحان</t>
  </si>
  <si>
    <t xml:space="preserve">عبد الله </t>
  </si>
  <si>
    <t>جمال</t>
  </si>
  <si>
    <t>مندوب</t>
  </si>
  <si>
    <t>مروه</t>
  </si>
  <si>
    <t>باسم</t>
  </si>
  <si>
    <t>نجم</t>
  </si>
  <si>
    <t>الاحصاء</t>
  </si>
  <si>
    <t>احصاء/إحصاء</t>
  </si>
  <si>
    <t>هدى</t>
  </si>
  <si>
    <t>طه</t>
  </si>
  <si>
    <t>جاسم</t>
  </si>
  <si>
    <t>الاقتصاد</t>
  </si>
  <si>
    <t>أقتصاد/أقتصاد</t>
  </si>
  <si>
    <t>الدكتوراه</t>
  </si>
  <si>
    <t>علي</t>
  </si>
  <si>
    <t>ظاهر</t>
  </si>
  <si>
    <t>حبيب</t>
  </si>
  <si>
    <t>زمن</t>
  </si>
  <si>
    <t>ناجح</t>
  </si>
  <si>
    <t>ابراهيم</t>
  </si>
  <si>
    <t xml:space="preserve">رشا </t>
  </si>
  <si>
    <t xml:space="preserve">ابراهيم </t>
  </si>
  <si>
    <t xml:space="preserve">احمد </t>
  </si>
  <si>
    <t>المحاسبة</t>
  </si>
  <si>
    <t>المحاسبة/المحاسبة</t>
  </si>
  <si>
    <t>ساره</t>
  </si>
  <si>
    <t xml:space="preserve">احسان </t>
  </si>
  <si>
    <t xml:space="preserve">عبدالله </t>
  </si>
  <si>
    <t>ايه</t>
  </si>
  <si>
    <t>سمير</t>
  </si>
  <si>
    <t>نعمه</t>
  </si>
  <si>
    <t>حسن</t>
  </si>
  <si>
    <t>جواد</t>
  </si>
  <si>
    <t>الادارة العامة</t>
  </si>
  <si>
    <t>ادارة عامة/ادارة عامة</t>
  </si>
  <si>
    <t xml:space="preserve">نور </t>
  </si>
  <si>
    <t xml:space="preserve">صباح </t>
  </si>
  <si>
    <t xml:space="preserve">حسين </t>
  </si>
  <si>
    <t xml:space="preserve">علي </t>
  </si>
  <si>
    <t>ناجي</t>
  </si>
  <si>
    <t>غفران</t>
  </si>
  <si>
    <t>ماجد</t>
  </si>
  <si>
    <t>حسون</t>
  </si>
  <si>
    <t>عبد الامير</t>
  </si>
  <si>
    <t>ضحى</t>
  </si>
  <si>
    <t xml:space="preserve">نوري </t>
  </si>
  <si>
    <t>عامر</t>
  </si>
  <si>
    <t>منصور</t>
  </si>
  <si>
    <t>تبارك</t>
  </si>
  <si>
    <t>حافظ</t>
  </si>
  <si>
    <t>امير</t>
  </si>
  <si>
    <t>احمد</t>
  </si>
  <si>
    <t>راهي</t>
  </si>
  <si>
    <t>مريم</t>
  </si>
  <si>
    <t>هاشم</t>
  </si>
  <si>
    <t>سليمان</t>
  </si>
  <si>
    <t xml:space="preserve">امل </t>
  </si>
  <si>
    <t xml:space="preserve">هادي </t>
  </si>
  <si>
    <t xml:space="preserve">رشيد </t>
  </si>
  <si>
    <t>حسين</t>
  </si>
  <si>
    <t>آيه</t>
  </si>
  <si>
    <t>عايد</t>
  </si>
  <si>
    <t>الادارة الصناعية</t>
  </si>
  <si>
    <t>الادارة الصناعية/الادارة الصناعية</t>
  </si>
  <si>
    <t>زهراء</t>
  </si>
  <si>
    <t>عوده</t>
  </si>
  <si>
    <t>شيماء</t>
  </si>
  <si>
    <t>نجاح</t>
  </si>
  <si>
    <t>اسراء</t>
  </si>
  <si>
    <t>حمود</t>
  </si>
  <si>
    <t>سامي</t>
  </si>
  <si>
    <t>نعيم</t>
  </si>
  <si>
    <t>رسل</t>
  </si>
  <si>
    <t>المحاسبة/المحاسبة والتدقيق</t>
  </si>
  <si>
    <t>الدبلوم</t>
  </si>
  <si>
    <t>عبدالله</t>
  </si>
  <si>
    <t>عادل</t>
  </si>
  <si>
    <t>كاظم</t>
  </si>
  <si>
    <t>صباح</t>
  </si>
  <si>
    <t>هادي</t>
  </si>
  <si>
    <t>محمود</t>
  </si>
  <si>
    <t>طارق</t>
  </si>
  <si>
    <t>عزيز</t>
  </si>
  <si>
    <t>احسان</t>
  </si>
  <si>
    <t>عباس</t>
  </si>
  <si>
    <t>زينب</t>
  </si>
  <si>
    <t>محمد</t>
  </si>
  <si>
    <t>صالح</t>
  </si>
  <si>
    <t>ذوالفقار</t>
  </si>
  <si>
    <t>محيبس</t>
  </si>
  <si>
    <t>خالد</t>
  </si>
  <si>
    <t>غيلان</t>
  </si>
  <si>
    <t>نور الهدى</t>
  </si>
  <si>
    <t>غريب</t>
  </si>
  <si>
    <t>دوحي</t>
  </si>
  <si>
    <t>ياسمين</t>
  </si>
  <si>
    <t xml:space="preserve">كوثر </t>
  </si>
  <si>
    <t>حلو</t>
  </si>
  <si>
    <t xml:space="preserve">سجاد </t>
  </si>
  <si>
    <t xml:space="preserve">رعد </t>
  </si>
  <si>
    <t xml:space="preserve">خلف </t>
  </si>
  <si>
    <t>نور</t>
  </si>
  <si>
    <t>جعفر</t>
  </si>
  <si>
    <t>وناس</t>
  </si>
  <si>
    <t>شاكر</t>
  </si>
  <si>
    <t>مزعل</t>
  </si>
  <si>
    <t>عبد الرحمن</t>
  </si>
  <si>
    <t>فليح</t>
  </si>
  <si>
    <t>فاطمه</t>
  </si>
  <si>
    <t xml:space="preserve">قاسم </t>
  </si>
  <si>
    <t>عفلوك</t>
  </si>
  <si>
    <t>سميه</t>
  </si>
  <si>
    <t>كريم</t>
  </si>
  <si>
    <t>ايات</t>
  </si>
  <si>
    <t>درويش</t>
  </si>
  <si>
    <t>اموري</t>
  </si>
  <si>
    <t xml:space="preserve">لقاء </t>
  </si>
  <si>
    <t>دريد</t>
  </si>
  <si>
    <t>حوراء</t>
  </si>
  <si>
    <t>فاضل</t>
  </si>
  <si>
    <t>صلاح</t>
  </si>
  <si>
    <t>عبد الجبار</t>
  </si>
  <si>
    <t xml:space="preserve">نعيم </t>
  </si>
  <si>
    <t>حمدان</t>
  </si>
  <si>
    <t>جوتي</t>
  </si>
  <si>
    <t>اية</t>
  </si>
  <si>
    <t xml:space="preserve">فارس </t>
  </si>
  <si>
    <t>شهاب</t>
  </si>
  <si>
    <t xml:space="preserve">شيماء </t>
  </si>
  <si>
    <t xml:space="preserve">محسن </t>
  </si>
  <si>
    <t>عبدالرحمن</t>
  </si>
  <si>
    <t>اياد</t>
  </si>
  <si>
    <t>سهام</t>
  </si>
  <si>
    <t xml:space="preserve">جاسم </t>
  </si>
  <si>
    <t>شهلاء</t>
  </si>
  <si>
    <t>مازن</t>
  </si>
  <si>
    <t>بنين</t>
  </si>
  <si>
    <t xml:space="preserve">محمد </t>
  </si>
  <si>
    <t>خضير</t>
  </si>
  <si>
    <t xml:space="preserve">خمائل </t>
  </si>
  <si>
    <t xml:space="preserve">زاير </t>
  </si>
  <si>
    <t xml:space="preserve">صالح </t>
  </si>
  <si>
    <t>صابرين</t>
  </si>
  <si>
    <t>سعدي</t>
  </si>
  <si>
    <t>ميس</t>
  </si>
  <si>
    <t xml:space="preserve">طيبه </t>
  </si>
  <si>
    <t>خديجه</t>
  </si>
  <si>
    <t>رعد</t>
  </si>
  <si>
    <t>عبد</t>
  </si>
  <si>
    <t>بسمه</t>
  </si>
  <si>
    <t>فوزي</t>
  </si>
  <si>
    <t>رحيم</t>
  </si>
  <si>
    <t>خزعل</t>
  </si>
  <si>
    <t>معد</t>
  </si>
  <si>
    <t>صبحي</t>
  </si>
  <si>
    <t>عبدالجبار</t>
  </si>
  <si>
    <t xml:space="preserve">عبد الكريم </t>
  </si>
  <si>
    <t>صفاء</t>
  </si>
  <si>
    <t>كامل</t>
  </si>
  <si>
    <t>حنان</t>
  </si>
  <si>
    <t>شهد</t>
  </si>
  <si>
    <t>رسن</t>
  </si>
  <si>
    <t>ضرغام</t>
  </si>
  <si>
    <t>عذراء</t>
  </si>
  <si>
    <t>مجيد</t>
  </si>
  <si>
    <t>زغير</t>
  </si>
  <si>
    <t xml:space="preserve"> ميسم </t>
  </si>
  <si>
    <t xml:space="preserve">آيه </t>
  </si>
  <si>
    <t xml:space="preserve">حيدر </t>
  </si>
  <si>
    <t>ندى</t>
  </si>
  <si>
    <t>ستار</t>
  </si>
  <si>
    <t>عيدان</t>
  </si>
  <si>
    <t>نورهان</t>
  </si>
  <si>
    <t>غدير</t>
  </si>
  <si>
    <t>موحان</t>
  </si>
  <si>
    <t>سعد</t>
  </si>
  <si>
    <t>ريكان</t>
  </si>
  <si>
    <t>مرعب</t>
  </si>
  <si>
    <t xml:space="preserve">حنين </t>
  </si>
  <si>
    <t xml:space="preserve">زينب </t>
  </si>
  <si>
    <t xml:space="preserve">حسن </t>
  </si>
  <si>
    <t xml:space="preserve">خالد </t>
  </si>
  <si>
    <t>سجى</t>
  </si>
  <si>
    <t>قاسم</t>
  </si>
  <si>
    <t>زهوه</t>
  </si>
  <si>
    <t>رائد</t>
  </si>
  <si>
    <t>عمران</t>
  </si>
  <si>
    <t xml:space="preserve">ولاء </t>
  </si>
  <si>
    <t>لطيف</t>
  </si>
  <si>
    <t>خليل</t>
  </si>
  <si>
    <t>كوثر</t>
  </si>
  <si>
    <t>هديل</t>
  </si>
  <si>
    <t>كرار</t>
  </si>
  <si>
    <t>مالك</t>
  </si>
  <si>
    <t>شهين</t>
  </si>
  <si>
    <t>فرج</t>
  </si>
  <si>
    <t>سالي</t>
  </si>
  <si>
    <t>رشيد</t>
  </si>
  <si>
    <t>غانم</t>
  </si>
  <si>
    <t>سلمان</t>
  </si>
  <si>
    <t>خشان</t>
  </si>
  <si>
    <t>عبد الكريم</t>
  </si>
  <si>
    <t>ادارة الاعمال/تخطيط استراتيجي</t>
  </si>
  <si>
    <t>عبدالرزاق</t>
  </si>
  <si>
    <t>نجلاء</t>
  </si>
  <si>
    <t>خيري</t>
  </si>
  <si>
    <t>مطوبر</t>
  </si>
  <si>
    <t>ازهار</t>
  </si>
  <si>
    <t>عبد الصاحب</t>
  </si>
  <si>
    <t>وليد</t>
  </si>
  <si>
    <t xml:space="preserve">عبد الرحمن </t>
  </si>
  <si>
    <t>ليث</t>
  </si>
  <si>
    <t xml:space="preserve">نور الهدى </t>
  </si>
  <si>
    <t xml:space="preserve">غازي </t>
  </si>
  <si>
    <t>فيصل</t>
  </si>
  <si>
    <t xml:space="preserve">زهراء </t>
  </si>
  <si>
    <t xml:space="preserve">كريم </t>
  </si>
  <si>
    <t>شغاتي</t>
  </si>
  <si>
    <t>صدام</t>
  </si>
  <si>
    <t>ساجر</t>
  </si>
  <si>
    <t>الفيروز</t>
  </si>
  <si>
    <t>عبدالسلام</t>
  </si>
  <si>
    <t>درع</t>
  </si>
  <si>
    <t>ملاك</t>
  </si>
  <si>
    <t>شافي</t>
  </si>
  <si>
    <t>دحام</t>
  </si>
  <si>
    <t xml:space="preserve">حوراء </t>
  </si>
  <si>
    <t>مهدي</t>
  </si>
  <si>
    <t>تماره</t>
  </si>
  <si>
    <t>زهير</t>
  </si>
  <si>
    <t>نرجس</t>
  </si>
  <si>
    <t xml:space="preserve">شكري </t>
  </si>
  <si>
    <t xml:space="preserve">راضي </t>
  </si>
  <si>
    <t>اسماعيل</t>
  </si>
  <si>
    <t>يوسف</t>
  </si>
  <si>
    <t xml:space="preserve">برهان </t>
  </si>
  <si>
    <t>جياد</t>
  </si>
  <si>
    <t xml:space="preserve">تبارك </t>
  </si>
  <si>
    <t xml:space="preserve">اسراء </t>
  </si>
  <si>
    <t xml:space="preserve">ياسين </t>
  </si>
  <si>
    <t xml:space="preserve">حاتم </t>
  </si>
  <si>
    <t xml:space="preserve">كاطع </t>
  </si>
  <si>
    <t>ريام</t>
  </si>
  <si>
    <t>نزهان</t>
  </si>
  <si>
    <t>اديان</t>
  </si>
  <si>
    <t>عمار</t>
  </si>
  <si>
    <t xml:space="preserve">مريم </t>
  </si>
  <si>
    <t>محمد سعيد</t>
  </si>
  <si>
    <t>غازي</t>
  </si>
  <si>
    <t xml:space="preserve">هديل </t>
  </si>
  <si>
    <t xml:space="preserve">عباس </t>
  </si>
  <si>
    <t>ام البنين</t>
  </si>
  <si>
    <t xml:space="preserve">كاظم </t>
  </si>
  <si>
    <t>نزار</t>
  </si>
  <si>
    <t>رحمه</t>
  </si>
  <si>
    <t>محمد باقر</t>
  </si>
  <si>
    <t>مقداد</t>
  </si>
  <si>
    <t>شذر</t>
  </si>
  <si>
    <t>نجيب</t>
  </si>
  <si>
    <t>غزاي</t>
  </si>
  <si>
    <t>عويد</t>
  </si>
  <si>
    <t>احصاء/بحوث العمليات</t>
  </si>
  <si>
    <t>رأفت</t>
  </si>
  <si>
    <t>رياض</t>
  </si>
  <si>
    <t>سما</t>
  </si>
  <si>
    <t>وجدي</t>
  </si>
  <si>
    <t>روان</t>
  </si>
  <si>
    <t>عبد الوهاب</t>
  </si>
  <si>
    <t>ليندا</t>
  </si>
  <si>
    <t>عبدالاله</t>
  </si>
  <si>
    <t>حمدامين</t>
  </si>
  <si>
    <t>سويدان</t>
  </si>
  <si>
    <t>عبيد</t>
  </si>
  <si>
    <t xml:space="preserve">غسق </t>
  </si>
  <si>
    <t>حنين</t>
  </si>
  <si>
    <t>جليل</t>
  </si>
  <si>
    <t>اميرة</t>
  </si>
  <si>
    <t>سعيد</t>
  </si>
  <si>
    <t>غالب</t>
  </si>
  <si>
    <t>رشا</t>
  </si>
  <si>
    <t xml:space="preserve">محمود </t>
  </si>
  <si>
    <t xml:space="preserve">حمودي </t>
  </si>
  <si>
    <t>عز الدين</t>
  </si>
  <si>
    <t>فرحان</t>
  </si>
  <si>
    <t xml:space="preserve">رسل </t>
  </si>
  <si>
    <t>عليوي</t>
  </si>
  <si>
    <t>رؤى</t>
  </si>
  <si>
    <t>امجد</t>
  </si>
  <si>
    <t>ماضي</t>
  </si>
  <si>
    <t xml:space="preserve">شهد </t>
  </si>
  <si>
    <t xml:space="preserve">عبد الحسين </t>
  </si>
  <si>
    <t xml:space="preserve">مزهر </t>
  </si>
  <si>
    <t>نبأ</t>
  </si>
  <si>
    <t>ياسر</t>
  </si>
  <si>
    <t xml:space="preserve">هاشم </t>
  </si>
  <si>
    <t xml:space="preserve">دنيا </t>
  </si>
  <si>
    <t>حاتم</t>
  </si>
  <si>
    <t>جنان</t>
  </si>
  <si>
    <t xml:space="preserve">عبد الرضا </t>
  </si>
  <si>
    <t>فرح</t>
  </si>
  <si>
    <t>موفق</t>
  </si>
  <si>
    <t>عبدالحسين</t>
  </si>
  <si>
    <t xml:space="preserve">عادل </t>
  </si>
  <si>
    <t>راضي</t>
  </si>
  <si>
    <t xml:space="preserve">جلال </t>
  </si>
  <si>
    <t xml:space="preserve">بشير </t>
  </si>
  <si>
    <t>فالح</t>
  </si>
  <si>
    <t xml:space="preserve">شيرين </t>
  </si>
  <si>
    <t>طلاب</t>
  </si>
  <si>
    <t xml:space="preserve"> ضحى </t>
  </si>
  <si>
    <t>جابر</t>
  </si>
  <si>
    <t>انتصار</t>
  </si>
  <si>
    <t>حمد</t>
  </si>
  <si>
    <t>مروج</t>
  </si>
  <si>
    <t>نوري</t>
  </si>
  <si>
    <t>سالم</t>
  </si>
  <si>
    <t>مياده</t>
  </si>
  <si>
    <t>مخيف</t>
  </si>
  <si>
    <t xml:space="preserve">علاء </t>
  </si>
  <si>
    <t xml:space="preserve">عبدالساده </t>
  </si>
  <si>
    <t xml:space="preserve">سعد </t>
  </si>
  <si>
    <t>كرم</t>
  </si>
  <si>
    <t>مينا</t>
  </si>
  <si>
    <t>عبد المحسن</t>
  </si>
  <si>
    <t>علياء</t>
  </si>
  <si>
    <t>محمد علي</t>
  </si>
  <si>
    <t>عصام</t>
  </si>
  <si>
    <t>شروق</t>
  </si>
  <si>
    <t>خلود</t>
  </si>
  <si>
    <t>مصطفى</t>
  </si>
  <si>
    <t xml:space="preserve">مصطفى </t>
  </si>
  <si>
    <t xml:space="preserve">موسى </t>
  </si>
  <si>
    <t xml:space="preserve">محبس </t>
  </si>
  <si>
    <t>جليب</t>
  </si>
  <si>
    <t>سلام</t>
  </si>
  <si>
    <t>طلب</t>
  </si>
  <si>
    <t xml:space="preserve">نهى </t>
  </si>
  <si>
    <t>تركي</t>
  </si>
  <si>
    <t>رانيا</t>
  </si>
  <si>
    <t xml:space="preserve">ايه </t>
  </si>
  <si>
    <t xml:space="preserve">حاجم </t>
  </si>
  <si>
    <t>دريبي</t>
  </si>
  <si>
    <t>مثنى</t>
  </si>
  <si>
    <t xml:space="preserve">حنان </t>
  </si>
  <si>
    <t xml:space="preserve">سلام </t>
  </si>
  <si>
    <t xml:space="preserve">فاضل </t>
  </si>
  <si>
    <t>غنى</t>
  </si>
  <si>
    <t>علاء</t>
  </si>
  <si>
    <t>انور</t>
  </si>
  <si>
    <t>ايمان</t>
  </si>
  <si>
    <t>فهمي</t>
  </si>
  <si>
    <t>فخري</t>
  </si>
  <si>
    <t xml:space="preserve">رقيه </t>
  </si>
  <si>
    <t>عبود</t>
  </si>
  <si>
    <t>جبر</t>
  </si>
  <si>
    <t>زايد</t>
  </si>
  <si>
    <t>صفا</t>
  </si>
  <si>
    <t xml:space="preserve">كامل </t>
  </si>
  <si>
    <t xml:space="preserve">نجم </t>
  </si>
  <si>
    <t>رشاد</t>
  </si>
  <si>
    <t>هند</t>
  </si>
  <si>
    <t>ناصر</t>
  </si>
  <si>
    <t>عطيه</t>
  </si>
  <si>
    <t>سعدون</t>
  </si>
  <si>
    <t>عارف</t>
  </si>
  <si>
    <t>ملاذ</t>
  </si>
  <si>
    <t xml:space="preserve">عبيد </t>
  </si>
  <si>
    <t xml:space="preserve">سرى </t>
  </si>
  <si>
    <t xml:space="preserve">مرتضى </t>
  </si>
  <si>
    <t>رافع</t>
  </si>
  <si>
    <t>غفوري</t>
  </si>
  <si>
    <t>نبراس</t>
  </si>
  <si>
    <t xml:space="preserve"> علا </t>
  </si>
  <si>
    <t>فلاح</t>
  </si>
  <si>
    <t>جاسب</t>
  </si>
  <si>
    <t>مطشر</t>
  </si>
  <si>
    <t xml:space="preserve">عبدالرحمن </t>
  </si>
  <si>
    <t>جميل</t>
  </si>
  <si>
    <t>مجبل</t>
  </si>
  <si>
    <t>صفية</t>
  </si>
  <si>
    <t>محي</t>
  </si>
  <si>
    <t>طيبه</t>
  </si>
  <si>
    <t>محمد جعفر</t>
  </si>
  <si>
    <t>رباب</t>
  </si>
  <si>
    <t>عبد الستار</t>
  </si>
  <si>
    <t xml:space="preserve">فاطمه </t>
  </si>
  <si>
    <t>خضر</t>
  </si>
  <si>
    <t>عمر</t>
  </si>
  <si>
    <t>حماد</t>
  </si>
  <si>
    <t>حديد</t>
  </si>
  <si>
    <t>فاتن</t>
  </si>
  <si>
    <t>مفتن</t>
  </si>
  <si>
    <t>اسعد</t>
  </si>
  <si>
    <t>عبدالامير</t>
  </si>
  <si>
    <t>شنيشل</t>
  </si>
  <si>
    <t>امل</t>
  </si>
  <si>
    <t>عيسى</t>
  </si>
  <si>
    <t>عبد القادر</t>
  </si>
  <si>
    <t xml:space="preserve"> غفران </t>
  </si>
  <si>
    <t>خليفه</t>
  </si>
  <si>
    <t>جبار</t>
  </si>
  <si>
    <t>جوده</t>
  </si>
  <si>
    <t xml:space="preserve">سالم </t>
  </si>
  <si>
    <t>احصاء/احصاء تطبيقي</t>
  </si>
  <si>
    <t>داود</t>
  </si>
  <si>
    <t xml:space="preserve">ناصر </t>
  </si>
  <si>
    <t>نوره</t>
  </si>
  <si>
    <t xml:space="preserve">بان </t>
  </si>
  <si>
    <t>هزبز</t>
  </si>
  <si>
    <t>عبد الحسن</t>
  </si>
  <si>
    <t>عبداللطيف</t>
  </si>
  <si>
    <t>ذياب</t>
  </si>
  <si>
    <t>دعاء</t>
  </si>
  <si>
    <t xml:space="preserve">اسيل </t>
  </si>
  <si>
    <t xml:space="preserve">داود </t>
  </si>
  <si>
    <t>عبد السلام</t>
  </si>
  <si>
    <t xml:space="preserve">علوان </t>
  </si>
  <si>
    <t>زوير</t>
  </si>
  <si>
    <t>لفته</t>
  </si>
  <si>
    <t>باني</t>
  </si>
  <si>
    <t>اقبال</t>
  </si>
  <si>
    <t>محسن</t>
  </si>
  <si>
    <t>لازم</t>
  </si>
  <si>
    <t xml:space="preserve">الاءالزهراء </t>
  </si>
  <si>
    <t xml:space="preserve">خضير </t>
  </si>
  <si>
    <t>عماد</t>
  </si>
  <si>
    <t>حيدر</t>
  </si>
  <si>
    <t xml:space="preserve">استبرق </t>
  </si>
  <si>
    <t xml:space="preserve">عبد القادر </t>
  </si>
  <si>
    <t xml:space="preserve">إسماعيل </t>
  </si>
  <si>
    <t>رياحين</t>
  </si>
  <si>
    <t>سندس</t>
  </si>
  <si>
    <t xml:space="preserve">سولاف </t>
  </si>
  <si>
    <t>مشعان</t>
  </si>
  <si>
    <t>محمد حسين</t>
  </si>
  <si>
    <t>أحمد</t>
  </si>
  <si>
    <t>منير</t>
  </si>
  <si>
    <t>ريم</t>
  </si>
  <si>
    <t>عبدالمهيمن</t>
  </si>
  <si>
    <t>جمانه</t>
  </si>
  <si>
    <t>صاحب</t>
  </si>
  <si>
    <t>فارس</t>
  </si>
  <si>
    <t>عبد الحميد</t>
  </si>
  <si>
    <t xml:space="preserve">صلاح </t>
  </si>
  <si>
    <t>عكله</t>
  </si>
  <si>
    <t>بشاره</t>
  </si>
  <si>
    <t>منة الله</t>
  </si>
  <si>
    <t>عواد</t>
  </si>
  <si>
    <t>مظفر</t>
  </si>
  <si>
    <t xml:space="preserve">ريام </t>
  </si>
  <si>
    <t>محمدشاكر</t>
  </si>
  <si>
    <t>ابرار</t>
  </si>
  <si>
    <t>جلوب</t>
  </si>
  <si>
    <t>وادي</t>
  </si>
  <si>
    <t>عبد الله</t>
  </si>
  <si>
    <t>هارون</t>
  </si>
  <si>
    <t>سكينه</t>
  </si>
  <si>
    <t xml:space="preserve">طالب </t>
  </si>
  <si>
    <t>يونس</t>
  </si>
  <si>
    <t>مؤمل</t>
  </si>
  <si>
    <t xml:space="preserve">هاني </t>
  </si>
  <si>
    <t>عقيل</t>
  </si>
  <si>
    <t>الشيماء</t>
  </si>
  <si>
    <t>شوكت</t>
  </si>
  <si>
    <t>ليلى</t>
  </si>
  <si>
    <t xml:space="preserve">هدى </t>
  </si>
  <si>
    <t>رند</t>
  </si>
  <si>
    <t>سليم</t>
  </si>
  <si>
    <t>علوان</t>
  </si>
  <si>
    <t>انمار</t>
  </si>
  <si>
    <t>رسول</t>
  </si>
  <si>
    <t>شعيث</t>
  </si>
  <si>
    <t xml:space="preserve">غزلان </t>
  </si>
  <si>
    <t>عراك</t>
  </si>
  <si>
    <t xml:space="preserve">نايف </t>
  </si>
  <si>
    <t>عبد الحي</t>
  </si>
  <si>
    <t>سبأ</t>
  </si>
  <si>
    <t>زيد</t>
  </si>
  <si>
    <t>محمد رضا</t>
  </si>
  <si>
    <t xml:space="preserve">ستار </t>
  </si>
  <si>
    <t xml:space="preserve">جنان </t>
  </si>
  <si>
    <t xml:space="preserve">خميس </t>
  </si>
  <si>
    <t>مقتدى</t>
  </si>
  <si>
    <t>خلف</t>
  </si>
  <si>
    <t xml:space="preserve">طارق </t>
  </si>
  <si>
    <t xml:space="preserve">خورشيد </t>
  </si>
  <si>
    <t>شاهين</t>
  </si>
  <si>
    <t>ممدوح</t>
  </si>
  <si>
    <t>ميثم</t>
  </si>
  <si>
    <t>خشوع</t>
  </si>
  <si>
    <t>ماهر</t>
  </si>
  <si>
    <t>مسلم</t>
  </si>
  <si>
    <t>صادق</t>
  </si>
  <si>
    <t>كرم الله</t>
  </si>
  <si>
    <t xml:space="preserve">غصون </t>
  </si>
  <si>
    <t xml:space="preserve">ناجي </t>
  </si>
  <si>
    <t>عدنان</t>
  </si>
  <si>
    <t>ردام</t>
  </si>
  <si>
    <t>نسرين</t>
  </si>
  <si>
    <t xml:space="preserve">نافع </t>
  </si>
  <si>
    <t xml:space="preserve">عدنان </t>
  </si>
  <si>
    <t>اسامه</t>
  </si>
  <si>
    <t>مشحن</t>
  </si>
  <si>
    <t>بنيان</t>
  </si>
  <si>
    <t xml:space="preserve">زين العابدين </t>
  </si>
  <si>
    <t>مليكه</t>
  </si>
  <si>
    <t>عبيس</t>
  </si>
  <si>
    <t xml:space="preserve">عزام </t>
  </si>
  <si>
    <t xml:space="preserve">فلاح </t>
  </si>
  <si>
    <t xml:space="preserve">عائشة </t>
  </si>
  <si>
    <t xml:space="preserve">عزيز </t>
  </si>
  <si>
    <t>طيف</t>
  </si>
  <si>
    <t>اميمه</t>
  </si>
  <si>
    <t>اوس</t>
  </si>
  <si>
    <t>تاج الدين</t>
  </si>
  <si>
    <t xml:space="preserve">ربيع </t>
  </si>
  <si>
    <t>صبري</t>
  </si>
  <si>
    <t>زهره</t>
  </si>
  <si>
    <t xml:space="preserve">باسل </t>
  </si>
  <si>
    <t>محمدامين</t>
  </si>
  <si>
    <t>سحر</t>
  </si>
  <si>
    <t>علوش</t>
  </si>
  <si>
    <t xml:space="preserve">عبد الحسن </t>
  </si>
  <si>
    <t>خهنده</t>
  </si>
  <si>
    <t>اوفى</t>
  </si>
  <si>
    <t xml:space="preserve">طه </t>
  </si>
  <si>
    <t xml:space="preserve">كردي </t>
  </si>
  <si>
    <t>نهى</t>
  </si>
  <si>
    <t>جلال</t>
  </si>
  <si>
    <t>مهوس</t>
  </si>
  <si>
    <t xml:space="preserve">زينه </t>
  </si>
  <si>
    <t xml:space="preserve">فرحان </t>
  </si>
  <si>
    <t xml:space="preserve">مشتت </t>
  </si>
  <si>
    <t>قيس</t>
  </si>
  <si>
    <t>سمين</t>
  </si>
  <si>
    <t>رفعت</t>
  </si>
  <si>
    <t xml:space="preserve">جواد </t>
  </si>
  <si>
    <t>نورا</t>
  </si>
  <si>
    <t>خوام</t>
  </si>
  <si>
    <t>ريسان</t>
  </si>
  <si>
    <t>المرشحين لاداء الامتحان التنافسي للعام الدراسي 2026-2027</t>
  </si>
  <si>
    <t>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</si>
</sst>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4"/>
  <sheetViews>
    <sheetView rightToLeft="1" tabSelected="1" topLeftCell="D1" workbookViewId="0">
      <pane ySplit="2" topLeftCell="A345" activePane="bottomLeft" state="frozen"/>
      <selection pane="bottomLeft" activeCell="K358" sqref="K358"/>
    </sheetView>
  </sheetViews>
  <sheetFormatPr defaultRowHeight="15"/>
  <cols>
    <col min="1" max="3" width="0" hidden="1" customWidth="1"/>
    <col min="5" max="5" width="21.140625" bestFit="1" customWidth="1"/>
    <col min="6" max="6" width="17.85546875" bestFit="1" customWidth="1"/>
    <col min="7" max="7" width="30.85546875" bestFit="1" customWidth="1"/>
  </cols>
  <sheetData>
    <row r="1" spans="1:8">
      <c r="D1" s="4" t="s">
        <v>556</v>
      </c>
      <c r="E1" s="3" t="s">
        <v>555</v>
      </c>
      <c r="F1" s="3"/>
      <c r="G1" s="3"/>
      <c r="H1" s="3"/>
    </row>
    <row r="2" spans="1:8">
      <c r="A2" s="1" t="s">
        <v>101</v>
      </c>
      <c r="B2" s="1" t="s">
        <v>216</v>
      </c>
      <c r="C2" s="1" t="s">
        <v>52</v>
      </c>
      <c r="D2" s="4">
        <v>1</v>
      </c>
      <c r="E2" s="4" t="str">
        <f>A2&amp;" "&amp;B2&amp;" "&amp;C2</f>
        <v xml:space="preserve">محمد عبد الكريم حسين </v>
      </c>
      <c r="F2" s="4" t="s">
        <v>11</v>
      </c>
      <c r="G2" s="4" t="s">
        <v>217</v>
      </c>
      <c r="H2" s="4" t="s">
        <v>89</v>
      </c>
    </row>
    <row r="3" spans="1:8">
      <c r="A3" s="2" t="s">
        <v>542</v>
      </c>
      <c r="B3" s="2" t="s">
        <v>543</v>
      </c>
      <c r="C3" s="2" t="s">
        <v>25</v>
      </c>
      <c r="D3" s="4">
        <v>2</v>
      </c>
      <c r="E3" s="4" t="str">
        <f>A3&amp;" "&amp;B3&amp;" "&amp;C3</f>
        <v>نهى جلال جاسم</v>
      </c>
      <c r="F3" s="4" t="s">
        <v>11</v>
      </c>
      <c r="G3" s="4" t="s">
        <v>217</v>
      </c>
      <c r="H3" s="4" t="s">
        <v>89</v>
      </c>
    </row>
    <row r="4" spans="1:8">
      <c r="A4" s="2" t="s">
        <v>134</v>
      </c>
      <c r="B4" s="2" t="s">
        <v>99</v>
      </c>
      <c r="C4" s="2" t="s">
        <v>134</v>
      </c>
      <c r="D4" s="4">
        <v>3</v>
      </c>
      <c r="E4" s="4" t="str">
        <f>A4&amp;" "&amp;B4&amp;" "&amp;C4</f>
        <v>فاضل عباس فاضل</v>
      </c>
      <c r="F4" s="4" t="s">
        <v>11</v>
      </c>
      <c r="G4" s="4" t="s">
        <v>217</v>
      </c>
      <c r="H4" s="4" t="s">
        <v>89</v>
      </c>
    </row>
    <row r="5" spans="1:8">
      <c r="A5" s="2" t="s">
        <v>100</v>
      </c>
      <c r="B5" s="2" t="s">
        <v>417</v>
      </c>
      <c r="C5" s="2" t="s">
        <v>267</v>
      </c>
      <c r="D5" s="4">
        <v>4</v>
      </c>
      <c r="E5" s="4" t="str">
        <f>A5&amp;" "&amp;B5&amp;" "&amp;C5</f>
        <v xml:space="preserve">زينب سالم  كاظم </v>
      </c>
      <c r="F5" s="4" t="s">
        <v>21</v>
      </c>
      <c r="G5" s="4" t="s">
        <v>418</v>
      </c>
      <c r="H5" s="4" t="s">
        <v>89</v>
      </c>
    </row>
    <row r="6" spans="1:8">
      <c r="A6" s="2" t="s">
        <v>438</v>
      </c>
      <c r="B6" s="2" t="s">
        <v>1</v>
      </c>
      <c r="C6" s="2" t="s">
        <v>439</v>
      </c>
      <c r="D6" s="4">
        <v>5</v>
      </c>
      <c r="E6" s="4" t="str">
        <f>A6&amp;" "&amp;B6&amp;" "&amp;C6</f>
        <v xml:space="preserve">الاءالزهراء  ياسين خضير </v>
      </c>
      <c r="F6" s="4" t="s">
        <v>21</v>
      </c>
      <c r="G6" s="4" t="s">
        <v>418</v>
      </c>
      <c r="H6" s="4" t="s">
        <v>89</v>
      </c>
    </row>
    <row r="7" spans="1:8">
      <c r="A7" s="2" t="s">
        <v>87</v>
      </c>
      <c r="B7" s="2" t="s">
        <v>82</v>
      </c>
      <c r="C7" s="2" t="s">
        <v>20</v>
      </c>
      <c r="D7" s="4">
        <v>6</v>
      </c>
      <c r="E7" s="4" t="str">
        <f>A7&amp;" "&amp;B7&amp;" "&amp;C7</f>
        <v>رسل نجاح نجم</v>
      </c>
      <c r="F7" s="4" t="s">
        <v>38</v>
      </c>
      <c r="G7" s="4" t="s">
        <v>88</v>
      </c>
      <c r="H7" s="4" t="s">
        <v>89</v>
      </c>
    </row>
    <row r="8" spans="1:8">
      <c r="A8" s="2" t="s">
        <v>190</v>
      </c>
      <c r="B8" s="2" t="s">
        <v>191</v>
      </c>
      <c r="C8" s="2" t="s">
        <v>192</v>
      </c>
      <c r="D8" s="4">
        <v>7</v>
      </c>
      <c r="E8" s="4" t="str">
        <f>A8&amp;" "&amp;B8&amp;" "&amp;C8</f>
        <v>سعد ريكان مرعب</v>
      </c>
      <c r="F8" s="4" t="s">
        <v>38</v>
      </c>
      <c r="G8" s="4" t="s">
        <v>88</v>
      </c>
      <c r="H8" s="4" t="s">
        <v>89</v>
      </c>
    </row>
    <row r="9" spans="1:8">
      <c r="A9" s="2" t="s">
        <v>68</v>
      </c>
      <c r="B9" s="2" t="s">
        <v>316</v>
      </c>
      <c r="C9" s="2" t="s">
        <v>46</v>
      </c>
      <c r="D9" s="4">
        <v>8</v>
      </c>
      <c r="E9" s="4" t="str">
        <f>A9&amp;" "&amp;B9&amp;" "&amp;C9</f>
        <v>مريم عبدالحسين حسن</v>
      </c>
      <c r="F9" s="4" t="s">
        <v>38</v>
      </c>
      <c r="G9" s="4" t="s">
        <v>88</v>
      </c>
      <c r="H9" s="4" t="s">
        <v>89</v>
      </c>
    </row>
    <row r="10" spans="1:8">
      <c r="A10" s="2" t="s">
        <v>450</v>
      </c>
      <c r="B10" s="2" t="s">
        <v>376</v>
      </c>
      <c r="C10" s="2" t="s">
        <v>451</v>
      </c>
      <c r="D10" s="4">
        <v>9</v>
      </c>
      <c r="E10" s="4" t="str">
        <f>A10&amp;" "&amp;B10&amp;" "&amp;C10</f>
        <v>أحمد ناصر منير</v>
      </c>
      <c r="F10" s="4" t="s">
        <v>38</v>
      </c>
      <c r="G10" s="4" t="s">
        <v>88</v>
      </c>
      <c r="H10" s="4" t="s">
        <v>89</v>
      </c>
    </row>
    <row r="11" spans="1:8">
      <c r="A11" s="2" t="s">
        <v>294</v>
      </c>
      <c r="B11" s="2" t="s">
        <v>134</v>
      </c>
      <c r="C11" s="2" t="s">
        <v>460</v>
      </c>
      <c r="D11" s="4">
        <v>10</v>
      </c>
      <c r="E11" s="4" t="str">
        <f>A11&amp;" "&amp;B11&amp;" "&amp;C11</f>
        <v>رشا فاضل بشاره</v>
      </c>
      <c r="F11" s="4" t="s">
        <v>38</v>
      </c>
      <c r="G11" s="4" t="s">
        <v>88</v>
      </c>
      <c r="H11" s="4" t="s">
        <v>89</v>
      </c>
    </row>
    <row r="12" spans="1:8">
      <c r="A12" s="2" t="s">
        <v>526</v>
      </c>
      <c r="B12" s="2" t="s">
        <v>74</v>
      </c>
      <c r="C12" s="2" t="s">
        <v>414</v>
      </c>
      <c r="D12" s="4">
        <v>11</v>
      </c>
      <c r="E12" s="4" t="str">
        <f>A12&amp;" "&amp;B12&amp;" "&amp;C12</f>
        <v>طيف حسين خليفه</v>
      </c>
      <c r="F12" s="4" t="s">
        <v>38</v>
      </c>
      <c r="G12" s="4" t="s">
        <v>88</v>
      </c>
      <c r="H12" s="4" t="s">
        <v>89</v>
      </c>
    </row>
    <row r="13" spans="1:8">
      <c r="A13" s="2" t="s">
        <v>527</v>
      </c>
      <c r="B13" s="2" t="s">
        <v>190</v>
      </c>
      <c r="C13" s="2" t="s">
        <v>102</v>
      </c>
      <c r="D13" s="4">
        <v>12</v>
      </c>
      <c r="E13" s="4" t="str">
        <f>A13&amp;" "&amp;B13&amp;" "&amp;C13</f>
        <v>اميمه سعد صالح</v>
      </c>
      <c r="F13" s="4" t="s">
        <v>38</v>
      </c>
      <c r="G13" s="4" t="s">
        <v>88</v>
      </c>
      <c r="H13" s="4" t="s">
        <v>89</v>
      </c>
    </row>
    <row r="14" spans="1:8">
      <c r="A14" s="2" t="s">
        <v>528</v>
      </c>
      <c r="B14" s="2" t="s">
        <v>162</v>
      </c>
      <c r="C14" s="2" t="s">
        <v>318</v>
      </c>
      <c r="D14" s="4">
        <v>13</v>
      </c>
      <c r="E14" s="4" t="str">
        <f>A14&amp;" "&amp;B14&amp;" "&amp;C14</f>
        <v>اوس رعد راضي</v>
      </c>
      <c r="F14" s="4" t="s">
        <v>38</v>
      </c>
      <c r="G14" s="4" t="s">
        <v>88</v>
      </c>
      <c r="H14" s="4" t="s">
        <v>89</v>
      </c>
    </row>
    <row r="15" spans="1:8">
      <c r="A15" s="2" t="s">
        <v>548</v>
      </c>
      <c r="B15" s="2" t="s">
        <v>549</v>
      </c>
      <c r="C15" s="2" t="s">
        <v>550</v>
      </c>
      <c r="D15" s="4">
        <v>14</v>
      </c>
      <c r="E15" s="4" t="str">
        <f>A15&amp;" "&amp;B15&amp;" "&amp;C15</f>
        <v>قيس سمين رفعت</v>
      </c>
      <c r="F15" s="4" t="s">
        <v>38</v>
      </c>
      <c r="G15" s="4" t="s">
        <v>88</v>
      </c>
      <c r="H15" s="4" t="s">
        <v>89</v>
      </c>
    </row>
    <row r="16" spans="1:8">
      <c r="A16" s="2" t="s">
        <v>113</v>
      </c>
      <c r="B16" s="2" t="s">
        <v>114</v>
      </c>
      <c r="C16" s="2" t="s">
        <v>115</v>
      </c>
      <c r="D16" s="4">
        <v>15</v>
      </c>
      <c r="E16" s="4" t="str">
        <f>A16&amp;" "&amp;B16&amp;" "&amp;C16</f>
        <v xml:space="preserve">سجاد  رعد  خلف </v>
      </c>
      <c r="F16" s="4" t="s">
        <v>11</v>
      </c>
      <c r="G16" s="4" t="s">
        <v>12</v>
      </c>
      <c r="H16" s="4" t="s">
        <v>28</v>
      </c>
    </row>
    <row r="17" spans="1:8">
      <c r="A17" s="2" t="s">
        <v>154</v>
      </c>
      <c r="B17" s="2" t="s">
        <v>155</v>
      </c>
      <c r="C17" s="2" t="s">
        <v>156</v>
      </c>
      <c r="D17" s="4">
        <v>16</v>
      </c>
      <c r="E17" s="4" t="str">
        <f>A17&amp;" "&amp;B17&amp;" "&amp;C17</f>
        <v xml:space="preserve">خمائل  زاير  صالح </v>
      </c>
      <c r="F17" s="4" t="s">
        <v>11</v>
      </c>
      <c r="G17" s="4" t="s">
        <v>12</v>
      </c>
      <c r="H17" s="4" t="s">
        <v>28</v>
      </c>
    </row>
    <row r="18" spans="1:8">
      <c r="A18" s="2" t="s">
        <v>219</v>
      </c>
      <c r="B18" s="2" t="s">
        <v>220</v>
      </c>
      <c r="C18" s="2" t="s">
        <v>221</v>
      </c>
      <c r="D18" s="4">
        <v>17</v>
      </c>
      <c r="E18" s="4" t="str">
        <f>A18&amp;" "&amp;B18&amp;" "&amp;C18</f>
        <v>نجلاء خيري مطوبر</v>
      </c>
      <c r="F18" s="4" t="s">
        <v>11</v>
      </c>
      <c r="G18" s="4" t="s">
        <v>12</v>
      </c>
      <c r="H18" s="4" t="s">
        <v>28</v>
      </c>
    </row>
    <row r="19" spans="1:8">
      <c r="A19" s="2" t="s">
        <v>50</v>
      </c>
      <c r="B19" s="2" t="s">
        <v>74</v>
      </c>
      <c r="C19" s="2" t="s">
        <v>366</v>
      </c>
      <c r="D19" s="4">
        <v>18</v>
      </c>
      <c r="E19" s="4" t="str">
        <f>A19&amp;" "&amp;B19&amp;" "&amp;C19</f>
        <v>نور  حسين فخري</v>
      </c>
      <c r="F19" s="4" t="s">
        <v>11</v>
      </c>
      <c r="G19" s="4" t="s">
        <v>12</v>
      </c>
      <c r="H19" s="4" t="s">
        <v>28</v>
      </c>
    </row>
    <row r="20" spans="1:8">
      <c r="A20" s="2" t="s">
        <v>101</v>
      </c>
      <c r="B20" s="2" t="s">
        <v>186</v>
      </c>
      <c r="C20" s="2" t="s">
        <v>434</v>
      </c>
      <c r="D20" s="4">
        <v>19</v>
      </c>
      <c r="E20" s="4" t="str">
        <f>A20&amp;" "&amp;B20&amp;" "&amp;C20</f>
        <v>محمد عيدان باني</v>
      </c>
      <c r="F20" s="4" t="s">
        <v>11</v>
      </c>
      <c r="G20" s="4" t="s">
        <v>12</v>
      </c>
      <c r="H20" s="4" t="s">
        <v>28</v>
      </c>
    </row>
    <row r="21" spans="1:8">
      <c r="A21" s="2" t="s">
        <v>101</v>
      </c>
      <c r="B21" s="2" t="s">
        <v>46</v>
      </c>
      <c r="C21" s="2" t="s">
        <v>449</v>
      </c>
      <c r="D21" s="4">
        <v>20</v>
      </c>
      <c r="E21" s="4" t="str">
        <f>A21&amp;" "&amp;B21&amp;" "&amp;C21</f>
        <v>محمد حسن محمد حسين</v>
      </c>
      <c r="F21" s="4" t="s">
        <v>11</v>
      </c>
      <c r="G21" s="4" t="s">
        <v>12</v>
      </c>
      <c r="H21" s="4" t="s">
        <v>28</v>
      </c>
    </row>
    <row r="22" spans="1:8">
      <c r="A22" s="2" t="s">
        <v>479</v>
      </c>
      <c r="B22" s="2" t="s">
        <v>90</v>
      </c>
      <c r="C22" s="2" t="s">
        <v>153</v>
      </c>
      <c r="D22" s="4">
        <v>21</v>
      </c>
      <c r="E22" s="4" t="str">
        <f>A22&amp;" "&amp;B22&amp;" "&amp;C22</f>
        <v>ليلى عبدالله خضير</v>
      </c>
      <c r="F22" s="4" t="s">
        <v>11</v>
      </c>
      <c r="G22" s="4" t="s">
        <v>12</v>
      </c>
      <c r="H22" s="4" t="s">
        <v>28</v>
      </c>
    </row>
    <row r="23" spans="1:8">
      <c r="A23" s="2" t="s">
        <v>18</v>
      </c>
      <c r="B23" s="2" t="s">
        <v>494</v>
      </c>
      <c r="C23" s="2" t="s">
        <v>369</v>
      </c>
      <c r="D23" s="4">
        <v>22</v>
      </c>
      <c r="E23" s="4" t="str">
        <f>A23&amp;" "&amp;B23&amp;" "&amp;C23</f>
        <v>مروه ستار  جبر</v>
      </c>
      <c r="F23" s="4" t="s">
        <v>11</v>
      </c>
      <c r="G23" s="4" t="s">
        <v>12</v>
      </c>
      <c r="H23" s="4" t="s">
        <v>28</v>
      </c>
    </row>
    <row r="24" spans="1:8">
      <c r="A24" s="2" t="s">
        <v>183</v>
      </c>
      <c r="B24" s="2" t="s">
        <v>345</v>
      </c>
      <c r="C24" s="2" t="s">
        <v>544</v>
      </c>
      <c r="D24" s="4">
        <v>23</v>
      </c>
      <c r="E24" s="4" t="str">
        <f>A24&amp;" "&amp;B24&amp;" "&amp;C24</f>
        <v>حيدر  مصطفى  مهوس</v>
      </c>
      <c r="F24" s="4" t="s">
        <v>11</v>
      </c>
      <c r="G24" s="4" t="s">
        <v>12</v>
      </c>
      <c r="H24" s="4" t="s">
        <v>28</v>
      </c>
    </row>
    <row r="25" spans="1:8">
      <c r="A25" s="2" t="s">
        <v>71</v>
      </c>
      <c r="B25" s="2" t="s">
        <v>72</v>
      </c>
      <c r="C25" s="2" t="s">
        <v>73</v>
      </c>
      <c r="D25" s="4">
        <v>24</v>
      </c>
      <c r="E25" s="4" t="str">
        <f>A25&amp;" "&amp;B25&amp;" "&amp;C25</f>
        <v xml:space="preserve">امل  هادي  رشيد </v>
      </c>
      <c r="F25" s="4" t="s">
        <v>21</v>
      </c>
      <c r="G25" s="4" t="s">
        <v>22</v>
      </c>
      <c r="H25" s="4" t="s">
        <v>28</v>
      </c>
    </row>
    <row r="26" spans="1:8">
      <c r="A26" s="2" t="s">
        <v>74</v>
      </c>
      <c r="B26" s="2" t="s">
        <v>29</v>
      </c>
      <c r="C26" s="2" t="s">
        <v>46</v>
      </c>
      <c r="D26" s="4">
        <v>25</v>
      </c>
      <c r="E26" s="4" t="str">
        <f>A26&amp;" "&amp;B26&amp;" "&amp;C26</f>
        <v>حسين علي حسن</v>
      </c>
      <c r="F26" s="4" t="s">
        <v>21</v>
      </c>
      <c r="G26" s="4" t="s">
        <v>22</v>
      </c>
      <c r="H26" s="4" t="s">
        <v>28</v>
      </c>
    </row>
    <row r="27" spans="1:8">
      <c r="A27" s="2" t="s">
        <v>209</v>
      </c>
      <c r="B27" s="2" t="s">
        <v>101</v>
      </c>
      <c r="C27" s="2" t="s">
        <v>210</v>
      </c>
      <c r="D27" s="4">
        <v>26</v>
      </c>
      <c r="E27" s="4" t="str">
        <f>A27&amp;" "&amp;B27&amp;" "&amp;C27</f>
        <v>شهين محمد فرج</v>
      </c>
      <c r="F27" s="4" t="s">
        <v>21</v>
      </c>
      <c r="G27" s="4" t="s">
        <v>22</v>
      </c>
      <c r="H27" s="4" t="s">
        <v>28</v>
      </c>
    </row>
    <row r="28" spans="1:8">
      <c r="A28" s="2" t="s">
        <v>230</v>
      </c>
      <c r="B28" s="2" t="s">
        <v>101</v>
      </c>
      <c r="C28" s="2" t="s">
        <v>179</v>
      </c>
      <c r="D28" s="4">
        <v>27</v>
      </c>
      <c r="E28" s="4" t="str">
        <f>A28&amp;" "&amp;B28&amp;" "&amp;C28</f>
        <v>زهراء  محمد مجيد</v>
      </c>
      <c r="F28" s="4" t="s">
        <v>21</v>
      </c>
      <c r="G28" s="4" t="s">
        <v>22</v>
      </c>
      <c r="H28" s="4" t="s">
        <v>28</v>
      </c>
    </row>
    <row r="29" spans="1:8">
      <c r="A29" s="2" t="s">
        <v>206</v>
      </c>
      <c r="B29" s="2" t="s">
        <v>440</v>
      </c>
      <c r="C29" s="2" t="s">
        <v>376</v>
      </c>
      <c r="D29" s="4">
        <v>28</v>
      </c>
      <c r="E29" s="4" t="str">
        <f>A29&amp;" "&amp;B29&amp;" "&amp;C29</f>
        <v>هديل عماد ناصر</v>
      </c>
      <c r="F29" s="4" t="s">
        <v>21</v>
      </c>
      <c r="G29" s="4" t="s">
        <v>22</v>
      </c>
      <c r="H29" s="4" t="s">
        <v>28</v>
      </c>
    </row>
    <row r="30" spans="1:8">
      <c r="A30" s="2" t="s">
        <v>484</v>
      </c>
      <c r="B30" s="2" t="s">
        <v>485</v>
      </c>
      <c r="C30" s="2" t="s">
        <v>486</v>
      </c>
      <c r="D30" s="4">
        <v>29</v>
      </c>
      <c r="E30" s="4" t="str">
        <f>A30&amp;" "&amp;B30&amp;" "&amp;C30</f>
        <v>انمار رسول شعيث</v>
      </c>
      <c r="F30" s="4" t="s">
        <v>21</v>
      </c>
      <c r="G30" s="4" t="s">
        <v>22</v>
      </c>
      <c r="H30" s="4" t="s">
        <v>28</v>
      </c>
    </row>
    <row r="31" spans="1:8">
      <c r="A31" s="2" t="s">
        <v>40</v>
      </c>
      <c r="B31" s="2" t="s">
        <v>511</v>
      </c>
      <c r="C31" s="2" t="s">
        <v>512</v>
      </c>
      <c r="D31" s="4">
        <v>30</v>
      </c>
      <c r="E31" s="4" t="str">
        <f>A31&amp;" "&amp;B31&amp;" "&amp;C31</f>
        <v>ساره عدنان ردام</v>
      </c>
      <c r="F31" s="4" t="s">
        <v>21</v>
      </c>
      <c r="G31" s="4" t="s">
        <v>22</v>
      </c>
      <c r="H31" s="4" t="s">
        <v>28</v>
      </c>
    </row>
    <row r="32" spans="1:8">
      <c r="A32" s="2" t="s">
        <v>538</v>
      </c>
      <c r="B32" s="2" t="s">
        <v>108</v>
      </c>
      <c r="C32" s="2" t="s">
        <v>97</v>
      </c>
      <c r="D32" s="4">
        <v>31</v>
      </c>
      <c r="E32" s="4" t="str">
        <f>A32&amp;" "&amp;B32&amp;" "&amp;C32</f>
        <v>خهنده غريب عزيز</v>
      </c>
      <c r="F32" s="4" t="s">
        <v>21</v>
      </c>
      <c r="G32" s="4" t="s">
        <v>22</v>
      </c>
      <c r="H32" s="4" t="s">
        <v>28</v>
      </c>
    </row>
    <row r="33" spans="1:8">
      <c r="A33" s="2" t="s">
        <v>87</v>
      </c>
      <c r="B33" s="2" t="s">
        <v>105</v>
      </c>
      <c r="C33" s="2" t="s">
        <v>106</v>
      </c>
      <c r="D33" s="4">
        <v>32</v>
      </c>
      <c r="E33" s="4" t="str">
        <f>A33&amp;" "&amp;B33&amp;" "&amp;C33</f>
        <v>رسل خالد غيلان</v>
      </c>
      <c r="F33" s="4" t="s">
        <v>48</v>
      </c>
      <c r="G33" s="4" t="s">
        <v>49</v>
      </c>
      <c r="H33" s="4" t="s">
        <v>28</v>
      </c>
    </row>
    <row r="34" spans="1:8">
      <c r="A34" s="2" t="s">
        <v>172</v>
      </c>
      <c r="B34" s="2" t="s">
        <v>173</v>
      </c>
      <c r="C34" s="2" t="s">
        <v>174</v>
      </c>
      <c r="D34" s="4">
        <v>33</v>
      </c>
      <c r="E34" s="4" t="str">
        <f>A34&amp;" "&amp;B34&amp;" "&amp;C34</f>
        <v>صفاء كامل حنان</v>
      </c>
      <c r="F34" s="4" t="s">
        <v>48</v>
      </c>
      <c r="G34" s="4" t="s">
        <v>49</v>
      </c>
      <c r="H34" s="4" t="s">
        <v>28</v>
      </c>
    </row>
    <row r="35" spans="1:8">
      <c r="A35" s="2" t="s">
        <v>68</v>
      </c>
      <c r="B35" s="2" t="s">
        <v>95</v>
      </c>
      <c r="C35" s="2" t="s">
        <v>204</v>
      </c>
      <c r="D35" s="4">
        <v>34</v>
      </c>
      <c r="E35" s="4" t="str">
        <f>A35&amp;" "&amp;B35&amp;" "&amp;C35</f>
        <v>مريم محمود خليل</v>
      </c>
      <c r="F35" s="4" t="s">
        <v>48</v>
      </c>
      <c r="G35" s="4" t="s">
        <v>49</v>
      </c>
      <c r="H35" s="4" t="s">
        <v>28</v>
      </c>
    </row>
    <row r="36" spans="1:8">
      <c r="A36" s="2" t="s">
        <v>357</v>
      </c>
      <c r="B36" s="2" t="s">
        <v>101</v>
      </c>
      <c r="C36" s="2" t="s">
        <v>292</v>
      </c>
      <c r="D36" s="4">
        <v>35</v>
      </c>
      <c r="E36" s="4" t="str">
        <f>A36&amp;" "&amp;B36&amp;" "&amp;C36</f>
        <v>مثنى محمد سعيد</v>
      </c>
      <c r="F36" s="4" t="s">
        <v>48</v>
      </c>
      <c r="G36" s="4" t="s">
        <v>49</v>
      </c>
      <c r="H36" s="4" t="s">
        <v>28</v>
      </c>
    </row>
    <row r="37" spans="1:8">
      <c r="A37" s="2" t="s">
        <v>143</v>
      </c>
      <c r="B37" s="2" t="s">
        <v>25</v>
      </c>
      <c r="C37" s="2" t="s">
        <v>153</v>
      </c>
      <c r="D37" s="4">
        <v>36</v>
      </c>
      <c r="E37" s="4" t="str">
        <f>A37&amp;" "&amp;B37&amp;" "&amp;C37</f>
        <v>شيماء  جاسم خضير</v>
      </c>
      <c r="F37" s="4" t="s">
        <v>48</v>
      </c>
      <c r="G37" s="4" t="s">
        <v>49</v>
      </c>
      <c r="H37" s="4" t="s">
        <v>28</v>
      </c>
    </row>
    <row r="38" spans="1:8">
      <c r="A38" s="2" t="s">
        <v>410</v>
      </c>
      <c r="B38" s="2" t="s">
        <v>411</v>
      </c>
      <c r="C38" s="2" t="s">
        <v>90</v>
      </c>
      <c r="D38" s="4">
        <v>37</v>
      </c>
      <c r="E38" s="4" t="str">
        <f>A38&amp;" "&amp;B38&amp;" "&amp;C38</f>
        <v>امل عيسى عبدالله</v>
      </c>
      <c r="F38" s="4" t="s">
        <v>48</v>
      </c>
      <c r="G38" s="4" t="s">
        <v>49</v>
      </c>
      <c r="H38" s="4" t="s">
        <v>28</v>
      </c>
    </row>
    <row r="39" spans="1:8">
      <c r="A39" s="2" t="s">
        <v>421</v>
      </c>
      <c r="B39" s="2" t="s">
        <v>419</v>
      </c>
      <c r="C39" s="2" t="s">
        <v>214</v>
      </c>
      <c r="D39" s="4">
        <v>38</v>
      </c>
      <c r="E39" s="4" t="str">
        <f>A39&amp;" "&amp;B39&amp;" "&amp;C39</f>
        <v>نوره داود سلمان</v>
      </c>
      <c r="F39" s="4" t="s">
        <v>48</v>
      </c>
      <c r="G39" s="4" t="s">
        <v>49</v>
      </c>
      <c r="H39" s="4" t="s">
        <v>28</v>
      </c>
    </row>
    <row r="40" spans="1:8">
      <c r="A40" s="2" t="s">
        <v>446</v>
      </c>
      <c r="B40" s="2" t="s">
        <v>436</v>
      </c>
      <c r="C40" s="2" t="s">
        <v>29</v>
      </c>
      <c r="D40" s="4">
        <v>39</v>
      </c>
      <c r="E40" s="4" t="str">
        <f>A40&amp;" "&amp;B40&amp;" "&amp;C40</f>
        <v>سندس محسن علي</v>
      </c>
      <c r="F40" s="4" t="s">
        <v>48</v>
      </c>
      <c r="G40" s="4" t="s">
        <v>49</v>
      </c>
      <c r="H40" s="4" t="s">
        <v>28</v>
      </c>
    </row>
    <row r="41" spans="1:8">
      <c r="A41" s="2" t="s">
        <v>90</v>
      </c>
      <c r="B41" s="2" t="s">
        <v>145</v>
      </c>
      <c r="C41" s="2" t="s">
        <v>436</v>
      </c>
      <c r="D41" s="4">
        <v>40</v>
      </c>
      <c r="E41" s="4" t="str">
        <f>A41&amp;" "&amp;B41&amp;" "&amp;C41</f>
        <v>عبدالله عبدالرحمن محسن</v>
      </c>
      <c r="F41" s="4" t="s">
        <v>48</v>
      </c>
      <c r="G41" s="4" t="s">
        <v>49</v>
      </c>
      <c r="H41" s="4" t="s">
        <v>28</v>
      </c>
    </row>
    <row r="42" spans="1:8">
      <c r="A42" s="2" t="s">
        <v>23</v>
      </c>
      <c r="B42" s="2" t="s">
        <v>24</v>
      </c>
      <c r="C42" s="2" t="s">
        <v>25</v>
      </c>
      <c r="D42" s="4">
        <v>41</v>
      </c>
      <c r="E42" s="4" t="str">
        <f>A42&amp;" "&amp;B42&amp;" "&amp;C42</f>
        <v>هدى طه جاسم</v>
      </c>
      <c r="F42" s="4" t="s">
        <v>26</v>
      </c>
      <c r="G42" s="4" t="s">
        <v>27</v>
      </c>
      <c r="H42" s="4" t="s">
        <v>28</v>
      </c>
    </row>
    <row r="43" spans="1:8">
      <c r="A43" s="2" t="s">
        <v>83</v>
      </c>
      <c r="B43" s="2" t="s">
        <v>98</v>
      </c>
      <c r="C43" s="2" t="s">
        <v>99</v>
      </c>
      <c r="D43" s="4">
        <v>42</v>
      </c>
      <c r="E43" s="4" t="str">
        <f>A43&amp;" "&amp;B43&amp;" "&amp;C43</f>
        <v>اسراء احسان عباس</v>
      </c>
      <c r="F43" s="4" t="s">
        <v>26</v>
      </c>
      <c r="G43" s="4" t="s">
        <v>27</v>
      </c>
      <c r="H43" s="4" t="s">
        <v>28</v>
      </c>
    </row>
    <row r="44" spans="1:8">
      <c r="A44" s="2" t="s">
        <v>66</v>
      </c>
      <c r="B44" s="2" t="s">
        <v>121</v>
      </c>
      <c r="C44" s="2" t="s">
        <v>122</v>
      </c>
      <c r="D44" s="4">
        <v>43</v>
      </c>
      <c r="E44" s="4" t="str">
        <f>A44&amp;" "&amp;B44&amp;" "&amp;C44</f>
        <v>احمد عبد الرحمن فليح</v>
      </c>
      <c r="F44" s="4" t="s">
        <v>26</v>
      </c>
      <c r="G44" s="4" t="s">
        <v>27</v>
      </c>
      <c r="H44" s="4" t="s">
        <v>28</v>
      </c>
    </row>
    <row r="45" spans="1:8">
      <c r="A45" s="2" t="s">
        <v>181</v>
      </c>
      <c r="B45" s="2" t="s">
        <v>99</v>
      </c>
      <c r="C45" s="2" t="s">
        <v>144</v>
      </c>
      <c r="D45" s="4">
        <v>44</v>
      </c>
      <c r="E45" s="4" t="str">
        <f>A45&amp;" "&amp;B45&amp;" "&amp;C45</f>
        <v xml:space="preserve"> ميسم  عباس محسن </v>
      </c>
      <c r="F45" s="4" t="s">
        <v>26</v>
      </c>
      <c r="G45" s="4" t="s">
        <v>27</v>
      </c>
      <c r="H45" s="4" t="s">
        <v>28</v>
      </c>
    </row>
    <row r="46" spans="1:8">
      <c r="A46" s="2" t="s">
        <v>66</v>
      </c>
      <c r="B46" s="2" t="s">
        <v>179</v>
      </c>
      <c r="C46" s="2" t="s">
        <v>92</v>
      </c>
      <c r="D46" s="4">
        <v>45</v>
      </c>
      <c r="E46" s="4" t="str">
        <f>A46&amp;" "&amp;B46&amp;" "&amp;C46</f>
        <v>احمد مجيد كاظم</v>
      </c>
      <c r="F46" s="4" t="s">
        <v>26</v>
      </c>
      <c r="G46" s="4" t="s">
        <v>27</v>
      </c>
      <c r="H46" s="4" t="s">
        <v>28</v>
      </c>
    </row>
    <row r="47" spans="1:8">
      <c r="A47" s="2" t="s">
        <v>337</v>
      </c>
      <c r="B47" s="2" t="s">
        <v>29</v>
      </c>
      <c r="C47" s="2" t="s">
        <v>338</v>
      </c>
      <c r="D47" s="4">
        <v>46</v>
      </c>
      <c r="E47" s="4" t="str">
        <f>A47&amp;" "&amp;B47&amp;" "&amp;C47</f>
        <v>مينا علي عبد المحسن</v>
      </c>
      <c r="F47" s="4" t="s">
        <v>26</v>
      </c>
      <c r="G47" s="4" t="s">
        <v>27</v>
      </c>
      <c r="H47" s="4" t="s">
        <v>28</v>
      </c>
    </row>
    <row r="48" spans="1:8">
      <c r="A48" s="2" t="s">
        <v>339</v>
      </c>
      <c r="B48" s="2" t="s">
        <v>177</v>
      </c>
      <c r="C48" s="2" t="s">
        <v>340</v>
      </c>
      <c r="D48" s="4">
        <v>47</v>
      </c>
      <c r="E48" s="4" t="str">
        <f>A48&amp;" "&amp;B48&amp;" "&amp;C48</f>
        <v>علياء ضرغام محمد علي</v>
      </c>
      <c r="F48" s="4" t="s">
        <v>26</v>
      </c>
      <c r="G48" s="4" t="s">
        <v>27</v>
      </c>
      <c r="H48" s="4" t="s">
        <v>28</v>
      </c>
    </row>
    <row r="49" spans="1:8">
      <c r="A49" s="2" t="s">
        <v>363</v>
      </c>
      <c r="B49" s="2" t="s">
        <v>433</v>
      </c>
      <c r="C49" s="2" t="s">
        <v>101</v>
      </c>
      <c r="D49" s="4">
        <v>48</v>
      </c>
      <c r="E49" s="4" t="str">
        <f>A49&amp;" "&amp;B49&amp;" "&amp;C49</f>
        <v>انور لفته محمد</v>
      </c>
      <c r="F49" s="4" t="s">
        <v>26</v>
      </c>
      <c r="G49" s="4" t="s">
        <v>27</v>
      </c>
      <c r="H49" s="4" t="s">
        <v>28</v>
      </c>
    </row>
    <row r="50" spans="1:8">
      <c r="A50" s="2" t="s">
        <v>480</v>
      </c>
      <c r="B50" s="2" t="s">
        <v>72</v>
      </c>
      <c r="C50" s="2" t="s">
        <v>99</v>
      </c>
      <c r="D50" s="4">
        <v>49</v>
      </c>
      <c r="E50" s="4" t="str">
        <f>A50&amp;" "&amp;B50&amp;" "&amp;C50</f>
        <v>هدى  هادي  عباس</v>
      </c>
      <c r="F50" s="4" t="s">
        <v>26</v>
      </c>
      <c r="G50" s="4" t="s">
        <v>27</v>
      </c>
      <c r="H50" s="4" t="s">
        <v>28</v>
      </c>
    </row>
    <row r="51" spans="1:8">
      <c r="A51" s="2" t="s">
        <v>502</v>
      </c>
      <c r="B51" s="2" t="s">
        <v>146</v>
      </c>
      <c r="C51" s="2" t="s">
        <v>29</v>
      </c>
      <c r="D51" s="4">
        <v>50</v>
      </c>
      <c r="E51" s="4" t="str">
        <f>A51&amp;" "&amp;B51&amp;" "&amp;C51</f>
        <v>ممدوح اياد علي</v>
      </c>
      <c r="F51" s="4" t="s">
        <v>26</v>
      </c>
      <c r="G51" s="4" t="s">
        <v>27</v>
      </c>
      <c r="H51" s="4" t="s">
        <v>28</v>
      </c>
    </row>
    <row r="52" spans="1:8">
      <c r="A52" s="2" t="s">
        <v>68</v>
      </c>
      <c r="B52" s="2" t="s">
        <v>531</v>
      </c>
      <c r="C52" s="2" t="s">
        <v>289</v>
      </c>
      <c r="D52" s="4">
        <v>51</v>
      </c>
      <c r="E52" s="4" t="str">
        <f>A52&amp;" "&amp;B52&amp;" "&amp;C52</f>
        <v>مريم صبري حنين</v>
      </c>
      <c r="F52" s="4" t="s">
        <v>26</v>
      </c>
      <c r="G52" s="4" t="s">
        <v>27</v>
      </c>
      <c r="H52" s="4" t="s">
        <v>28</v>
      </c>
    </row>
    <row r="53" spans="1:8">
      <c r="A53" s="2" t="s">
        <v>50</v>
      </c>
      <c r="B53" s="2" t="s">
        <v>51</v>
      </c>
      <c r="C53" s="2" t="s">
        <v>52</v>
      </c>
      <c r="D53" s="4">
        <v>52</v>
      </c>
      <c r="E53" s="4" t="str">
        <f>A53&amp;" "&amp;B53&amp;" "&amp;C53</f>
        <v xml:space="preserve">نور  صباح  حسين </v>
      </c>
      <c r="F53" s="4" t="s">
        <v>38</v>
      </c>
      <c r="G53" s="4" t="s">
        <v>39</v>
      </c>
      <c r="H53" s="4" t="s">
        <v>28</v>
      </c>
    </row>
    <row r="54" spans="1:8">
      <c r="A54" s="2" t="s">
        <v>61</v>
      </c>
      <c r="B54" s="2" t="s">
        <v>62</v>
      </c>
      <c r="C54" s="2" t="s">
        <v>57</v>
      </c>
      <c r="D54" s="4">
        <v>53</v>
      </c>
      <c r="E54" s="4" t="str">
        <f>A54&amp;" "&amp;B54&amp;" "&amp;C54</f>
        <v>عامر منصور حسون</v>
      </c>
      <c r="F54" s="4" t="s">
        <v>38</v>
      </c>
      <c r="G54" s="4" t="s">
        <v>39</v>
      </c>
      <c r="H54" s="4" t="s">
        <v>28</v>
      </c>
    </row>
    <row r="55" spans="1:8">
      <c r="A55" s="2" t="s">
        <v>103</v>
      </c>
      <c r="B55" s="2" t="s">
        <v>29</v>
      </c>
      <c r="C55" s="2" t="s">
        <v>104</v>
      </c>
      <c r="D55" s="4">
        <v>54</v>
      </c>
      <c r="E55" s="4" t="str">
        <f>A55&amp;" "&amp;B55&amp;" "&amp;C55</f>
        <v>ذوالفقار علي محيبس</v>
      </c>
      <c r="F55" s="4" t="s">
        <v>38</v>
      </c>
      <c r="G55" s="4" t="s">
        <v>39</v>
      </c>
      <c r="H55" s="4" t="s">
        <v>28</v>
      </c>
    </row>
    <row r="56" spans="1:8">
      <c r="A56" s="2" t="s">
        <v>396</v>
      </c>
      <c r="B56" s="2" t="s">
        <v>216</v>
      </c>
      <c r="C56" s="2" t="s">
        <v>397</v>
      </c>
      <c r="D56" s="4">
        <v>55</v>
      </c>
      <c r="E56" s="4" t="str">
        <f>A56&amp;" "&amp;B56&amp;" "&amp;C56</f>
        <v>طيبه عبد الكريم محمد جعفر</v>
      </c>
      <c r="F56" s="4" t="s">
        <v>38</v>
      </c>
      <c r="G56" s="4" t="s">
        <v>39</v>
      </c>
      <c r="H56" s="4" t="s">
        <v>28</v>
      </c>
    </row>
    <row r="57" spans="1:8">
      <c r="A57" s="2" t="s">
        <v>435</v>
      </c>
      <c r="B57" s="2" t="s">
        <v>436</v>
      </c>
      <c r="C57" s="2" t="s">
        <v>344</v>
      </c>
      <c r="D57" s="4">
        <v>56</v>
      </c>
      <c r="E57" s="4" t="str">
        <f>A57&amp;" "&amp;B57&amp;" "&amp;C57</f>
        <v>اقبال محسن مصطفى</v>
      </c>
      <c r="F57" s="4" t="s">
        <v>38</v>
      </c>
      <c r="G57" s="4" t="s">
        <v>39</v>
      </c>
      <c r="H57" s="4" t="s">
        <v>28</v>
      </c>
    </row>
    <row r="58" spans="1:8">
      <c r="A58" s="2" t="s">
        <v>66</v>
      </c>
      <c r="B58" s="2" t="s">
        <v>162</v>
      </c>
      <c r="C58" s="2" t="s">
        <v>457</v>
      </c>
      <c r="D58" s="4">
        <v>57</v>
      </c>
      <c r="E58" s="4" t="str">
        <f>A58&amp;" "&amp;B58&amp;" "&amp;C58</f>
        <v>احمد رعد عبد الحميد</v>
      </c>
      <c r="F58" s="4" t="s">
        <v>38</v>
      </c>
      <c r="G58" s="4" t="s">
        <v>39</v>
      </c>
      <c r="H58" s="4" t="s">
        <v>28</v>
      </c>
    </row>
    <row r="59" spans="1:8">
      <c r="A59" s="2" t="s">
        <v>63</v>
      </c>
      <c r="B59" s="2" t="s">
        <v>146</v>
      </c>
      <c r="C59" s="2" t="s">
        <v>25</v>
      </c>
      <c r="D59" s="4">
        <v>58</v>
      </c>
      <c r="E59" s="4" t="str">
        <f>A59&amp;" "&amp;B59&amp;" "&amp;C59</f>
        <v>تبارك اياد جاسم</v>
      </c>
      <c r="F59" s="4" t="s">
        <v>38</v>
      </c>
      <c r="G59" s="4" t="s">
        <v>39</v>
      </c>
      <c r="H59" s="4" t="s">
        <v>28</v>
      </c>
    </row>
    <row r="60" spans="1:8">
      <c r="A60" s="2" t="s">
        <v>9</v>
      </c>
      <c r="B60" s="2" t="s">
        <v>10</v>
      </c>
      <c r="C60" s="2" t="s">
        <v>9</v>
      </c>
      <c r="D60" s="4">
        <v>59</v>
      </c>
      <c r="E60" s="4" t="str">
        <f>A60&amp;" "&amp;B60&amp;" "&amp;C60</f>
        <v>عبدالكريم مصبح عبدالكريم</v>
      </c>
      <c r="F60" s="4" t="s">
        <v>11</v>
      </c>
      <c r="G60" s="4" t="s">
        <v>12</v>
      </c>
      <c r="H60" s="4" t="s">
        <v>5</v>
      </c>
    </row>
    <row r="61" spans="1:8">
      <c r="A61" s="2" t="s">
        <v>13</v>
      </c>
      <c r="B61" s="2" t="s">
        <v>7</v>
      </c>
      <c r="C61" s="2" t="s">
        <v>14</v>
      </c>
      <c r="D61" s="4">
        <v>60</v>
      </c>
      <c r="E61" s="4" t="str">
        <f>A61&amp;" "&amp;B61&amp;" "&amp;C61</f>
        <v>أمجد حميد شيحان</v>
      </c>
      <c r="F61" s="4" t="s">
        <v>11</v>
      </c>
      <c r="G61" s="4" t="s">
        <v>12</v>
      </c>
      <c r="H61" s="4" t="s">
        <v>5</v>
      </c>
    </row>
    <row r="62" spans="1:8">
      <c r="A62" s="2" t="s">
        <v>15</v>
      </c>
      <c r="B62" s="2" t="s">
        <v>16</v>
      </c>
      <c r="C62" s="2" t="s">
        <v>17</v>
      </c>
      <c r="D62" s="4">
        <v>61</v>
      </c>
      <c r="E62" s="4" t="str">
        <f>A62&amp;" "&amp;B62&amp;" "&amp;C62</f>
        <v>عبد الله  جمال مندوب</v>
      </c>
      <c r="F62" s="4" t="s">
        <v>11</v>
      </c>
      <c r="G62" s="4" t="s">
        <v>12</v>
      </c>
      <c r="H62" s="4" t="s">
        <v>5</v>
      </c>
    </row>
    <row r="63" spans="1:8">
      <c r="A63" s="2" t="s">
        <v>32</v>
      </c>
      <c r="B63" s="2" t="s">
        <v>33</v>
      </c>
      <c r="C63" s="2" t="s">
        <v>34</v>
      </c>
      <c r="D63" s="4">
        <v>62</v>
      </c>
      <c r="E63" s="4" t="str">
        <f>A63&amp;" "&amp;B63&amp;" "&amp;C63</f>
        <v>زمن ناجح ابراهيم</v>
      </c>
      <c r="F63" s="4" t="s">
        <v>11</v>
      </c>
      <c r="G63" s="4" t="s">
        <v>12</v>
      </c>
      <c r="H63" s="4" t="s">
        <v>5</v>
      </c>
    </row>
    <row r="64" spans="1:8">
      <c r="A64" s="2" t="s">
        <v>43</v>
      </c>
      <c r="B64" s="2" t="s">
        <v>44</v>
      </c>
      <c r="C64" s="2" t="s">
        <v>45</v>
      </c>
      <c r="D64" s="4">
        <v>63</v>
      </c>
      <c r="E64" s="4" t="str">
        <f>A64&amp;" "&amp;B64&amp;" "&amp;C64</f>
        <v>ايه سمير نعمه</v>
      </c>
      <c r="F64" s="4" t="s">
        <v>11</v>
      </c>
      <c r="G64" s="4" t="s">
        <v>12</v>
      </c>
      <c r="H64" s="4" t="s">
        <v>5</v>
      </c>
    </row>
    <row r="65" spans="1:8">
      <c r="A65" s="2" t="s">
        <v>90</v>
      </c>
      <c r="B65" s="2" t="s">
        <v>91</v>
      </c>
      <c r="C65" s="2" t="s">
        <v>92</v>
      </c>
      <c r="D65" s="4">
        <v>64</v>
      </c>
      <c r="E65" s="4" t="str">
        <f>A65&amp;" "&amp;B65&amp;" "&amp;C65</f>
        <v>عبدالله عادل كاظم</v>
      </c>
      <c r="F65" s="4" t="s">
        <v>11</v>
      </c>
      <c r="G65" s="4" t="s">
        <v>12</v>
      </c>
      <c r="H65" s="4" t="s">
        <v>5</v>
      </c>
    </row>
    <row r="66" spans="1:8">
      <c r="A66" s="2" t="s">
        <v>107</v>
      </c>
      <c r="B66" s="2" t="s">
        <v>108</v>
      </c>
      <c r="C66" s="2" t="s">
        <v>109</v>
      </c>
      <c r="D66" s="4">
        <v>65</v>
      </c>
      <c r="E66" s="4" t="str">
        <f>A66&amp;" "&amp;B66&amp;" "&amp;C66</f>
        <v>نور الهدى غريب دوحي</v>
      </c>
      <c r="F66" s="4" t="s">
        <v>11</v>
      </c>
      <c r="G66" s="4" t="s">
        <v>12</v>
      </c>
      <c r="H66" s="4" t="s">
        <v>5</v>
      </c>
    </row>
    <row r="67" spans="1:8">
      <c r="A67" s="2" t="s">
        <v>111</v>
      </c>
      <c r="B67" s="2" t="s">
        <v>101</v>
      </c>
      <c r="C67" s="2" t="s">
        <v>112</v>
      </c>
      <c r="D67" s="4">
        <v>66</v>
      </c>
      <c r="E67" s="4" t="str">
        <f>A67&amp;" "&amp;B67&amp;" "&amp;C67</f>
        <v>كوثر  محمد حلو</v>
      </c>
      <c r="F67" s="4" t="s">
        <v>11</v>
      </c>
      <c r="G67" s="4" t="s">
        <v>12</v>
      </c>
      <c r="H67" s="4" t="s">
        <v>5</v>
      </c>
    </row>
    <row r="68" spans="1:8">
      <c r="A68" s="2" t="s">
        <v>116</v>
      </c>
      <c r="B68" s="2" t="s">
        <v>101</v>
      </c>
      <c r="C68" s="2" t="s">
        <v>90</v>
      </c>
      <c r="D68" s="4">
        <v>67</v>
      </c>
      <c r="E68" s="4" t="str">
        <f>A68&amp;" "&amp;B68&amp;" "&amp;C68</f>
        <v>نور محمد عبدالله</v>
      </c>
      <c r="F68" s="4" t="s">
        <v>11</v>
      </c>
      <c r="G68" s="4" t="s">
        <v>12</v>
      </c>
      <c r="H68" s="4" t="s">
        <v>5</v>
      </c>
    </row>
    <row r="69" spans="1:8">
      <c r="A69" s="2" t="s">
        <v>59</v>
      </c>
      <c r="B69" s="2" t="s">
        <v>66</v>
      </c>
      <c r="C69" s="2" t="s">
        <v>120</v>
      </c>
      <c r="D69" s="4">
        <v>68</v>
      </c>
      <c r="E69" s="4" t="str">
        <f>A69&amp;" "&amp;B69&amp;" "&amp;C69</f>
        <v>ضحى احمد مزعل</v>
      </c>
      <c r="F69" s="4" t="s">
        <v>11</v>
      </c>
      <c r="G69" s="4" t="s">
        <v>12</v>
      </c>
      <c r="H69" s="4" t="s">
        <v>5</v>
      </c>
    </row>
    <row r="70" spans="1:8">
      <c r="A70" s="2" t="s">
        <v>128</v>
      </c>
      <c r="B70" s="2" t="s">
        <v>129</v>
      </c>
      <c r="C70" s="2" t="s">
        <v>130</v>
      </c>
      <c r="D70" s="4">
        <v>69</v>
      </c>
      <c r="E70" s="4" t="str">
        <f>A70&amp;" "&amp;B70&amp;" "&amp;C70</f>
        <v>ايات درويش اموري</v>
      </c>
      <c r="F70" s="4" t="s">
        <v>11</v>
      </c>
      <c r="G70" s="4" t="s">
        <v>12</v>
      </c>
      <c r="H70" s="4" t="s">
        <v>5</v>
      </c>
    </row>
    <row r="71" spans="1:8">
      <c r="A71" s="2" t="s">
        <v>52</v>
      </c>
      <c r="B71" s="2" t="s">
        <v>137</v>
      </c>
      <c r="C71" s="2" t="s">
        <v>138</v>
      </c>
      <c r="D71" s="4">
        <v>70</v>
      </c>
      <c r="E71" s="4" t="str">
        <f>A71&amp;" "&amp;B71&amp;" "&amp;C71</f>
        <v>حسين  نعيم  حمدان</v>
      </c>
      <c r="F71" s="4" t="s">
        <v>11</v>
      </c>
      <c r="G71" s="4" t="s">
        <v>12</v>
      </c>
      <c r="H71" s="4" t="s">
        <v>5</v>
      </c>
    </row>
    <row r="72" spans="1:8">
      <c r="A72" s="2" t="s">
        <v>160</v>
      </c>
      <c r="B72" s="2" t="s">
        <v>53</v>
      </c>
      <c r="C72" s="2" t="s">
        <v>95</v>
      </c>
      <c r="D72" s="4">
        <v>71</v>
      </c>
      <c r="E72" s="4" t="str">
        <f>A72&amp;" "&amp;B72&amp;" "&amp;C72</f>
        <v>طيبه  علي  محمود</v>
      </c>
      <c r="F72" s="4" t="s">
        <v>11</v>
      </c>
      <c r="G72" s="4" t="s">
        <v>12</v>
      </c>
      <c r="H72" s="4" t="s">
        <v>5</v>
      </c>
    </row>
    <row r="73" spans="1:8">
      <c r="A73" s="2" t="s">
        <v>161</v>
      </c>
      <c r="B73" s="2" t="s">
        <v>162</v>
      </c>
      <c r="C73" s="2" t="s">
        <v>163</v>
      </c>
      <c r="D73" s="4">
        <v>72</v>
      </c>
      <c r="E73" s="4" t="str">
        <f>A73&amp;" "&amp;B73&amp;" "&amp;C73</f>
        <v>خديجه رعد عبد</v>
      </c>
      <c r="F73" s="4" t="s">
        <v>11</v>
      </c>
      <c r="G73" s="4" t="s">
        <v>12</v>
      </c>
      <c r="H73" s="4" t="s">
        <v>5</v>
      </c>
    </row>
    <row r="74" spans="1:8">
      <c r="A74" s="2" t="s">
        <v>87</v>
      </c>
      <c r="B74" s="2" t="s">
        <v>168</v>
      </c>
      <c r="C74" s="2" t="s">
        <v>169</v>
      </c>
      <c r="D74" s="4">
        <v>73</v>
      </c>
      <c r="E74" s="4" t="str">
        <f>A74&amp;" "&amp;B74&amp;" "&amp;C74</f>
        <v>رسل معد صبحي</v>
      </c>
      <c r="F74" s="4" t="s">
        <v>11</v>
      </c>
      <c r="G74" s="4" t="s">
        <v>12</v>
      </c>
      <c r="H74" s="4" t="s">
        <v>5</v>
      </c>
    </row>
    <row r="75" spans="1:8">
      <c r="A75" s="2" t="s">
        <v>194</v>
      </c>
      <c r="B75" s="2" t="s">
        <v>101</v>
      </c>
      <c r="C75" s="2" t="s">
        <v>99</v>
      </c>
      <c r="D75" s="4">
        <v>74</v>
      </c>
      <c r="E75" s="4" t="str">
        <f>A75&amp;" "&amp;B75&amp;" "&amp;C75</f>
        <v>زينب  محمد عباس</v>
      </c>
      <c r="F75" s="4" t="s">
        <v>11</v>
      </c>
      <c r="G75" s="4" t="s">
        <v>12</v>
      </c>
      <c r="H75" s="4" t="s">
        <v>5</v>
      </c>
    </row>
    <row r="76" spans="1:8">
      <c r="A76" s="2" t="s">
        <v>206</v>
      </c>
      <c r="B76" s="2" t="s">
        <v>66</v>
      </c>
      <c r="C76" s="2" t="s">
        <v>74</v>
      </c>
      <c r="D76" s="4">
        <v>75</v>
      </c>
      <c r="E76" s="4" t="str">
        <f>A76&amp;" "&amp;B76&amp;" "&amp;C76</f>
        <v>هديل احمد حسين</v>
      </c>
      <c r="F76" s="4" t="s">
        <v>11</v>
      </c>
      <c r="G76" s="4" t="s">
        <v>12</v>
      </c>
      <c r="H76" s="4" t="s">
        <v>5</v>
      </c>
    </row>
    <row r="77" spans="1:8">
      <c r="A77" s="2" t="s">
        <v>235</v>
      </c>
      <c r="B77" s="2" t="s">
        <v>236</v>
      </c>
      <c r="C77" s="2" t="s">
        <v>237</v>
      </c>
      <c r="D77" s="4">
        <v>76</v>
      </c>
      <c r="E77" s="4" t="str">
        <f>A77&amp;" "&amp;B77&amp;" "&amp;C77</f>
        <v>الفيروز عبدالسلام درع</v>
      </c>
      <c r="F77" s="4" t="s">
        <v>11</v>
      </c>
      <c r="G77" s="4" t="s">
        <v>12</v>
      </c>
      <c r="H77" s="4" t="s">
        <v>5</v>
      </c>
    </row>
    <row r="78" spans="1:8">
      <c r="A78" s="2" t="s">
        <v>245</v>
      </c>
      <c r="B78" s="2" t="s">
        <v>246</v>
      </c>
      <c r="C78" s="2" t="s">
        <v>247</v>
      </c>
      <c r="D78" s="4">
        <v>77</v>
      </c>
      <c r="E78" s="4" t="str">
        <f>A78&amp;" "&amp;B78&amp;" "&amp;C78</f>
        <v xml:space="preserve">نرجس شكري  راضي </v>
      </c>
      <c r="F78" s="4" t="s">
        <v>11</v>
      </c>
      <c r="G78" s="4" t="s">
        <v>12</v>
      </c>
      <c r="H78" s="4" t="s">
        <v>5</v>
      </c>
    </row>
    <row r="79" spans="1:8">
      <c r="A79" s="2" t="s">
        <v>79</v>
      </c>
      <c r="B79" s="2" t="s">
        <v>249</v>
      </c>
      <c r="C79" s="2" t="s">
        <v>250</v>
      </c>
      <c r="D79" s="4">
        <v>78</v>
      </c>
      <c r="E79" s="4" t="str">
        <f>A79&amp;" "&amp;B79&amp;" "&amp;C79</f>
        <v xml:space="preserve">زهراء يوسف برهان </v>
      </c>
      <c r="F79" s="4" t="s">
        <v>11</v>
      </c>
      <c r="G79" s="4" t="s">
        <v>12</v>
      </c>
      <c r="H79" s="4" t="s">
        <v>5</v>
      </c>
    </row>
    <row r="80" spans="1:8">
      <c r="A80" s="2" t="s">
        <v>197</v>
      </c>
      <c r="B80" s="2" t="s">
        <v>25</v>
      </c>
      <c r="C80" s="2" t="s">
        <v>101</v>
      </c>
      <c r="D80" s="4">
        <v>79</v>
      </c>
      <c r="E80" s="4" t="str">
        <f>A80&amp;" "&amp;B80&amp;" "&amp;C80</f>
        <v>سجى جاسم محمد</v>
      </c>
      <c r="F80" s="4" t="s">
        <v>11</v>
      </c>
      <c r="G80" s="4" t="s">
        <v>12</v>
      </c>
      <c r="H80" s="4" t="s">
        <v>5</v>
      </c>
    </row>
    <row r="81" spans="1:8">
      <c r="A81" s="2" t="s">
        <v>259</v>
      </c>
      <c r="B81" s="2" t="s">
        <v>260</v>
      </c>
      <c r="C81" s="2" t="s">
        <v>170</v>
      </c>
      <c r="D81" s="4">
        <v>80</v>
      </c>
      <c r="E81" s="4" t="str">
        <f>A81&amp;" "&amp;B81&amp;" "&amp;C81</f>
        <v>اديان عمار عبدالجبار</v>
      </c>
      <c r="F81" s="4" t="s">
        <v>11</v>
      </c>
      <c r="G81" s="4" t="s">
        <v>12</v>
      </c>
      <c r="H81" s="4" t="s">
        <v>5</v>
      </c>
    </row>
    <row r="82" spans="1:8">
      <c r="A82" s="2" t="s">
        <v>264</v>
      </c>
      <c r="B82" s="2" t="s">
        <v>248</v>
      </c>
      <c r="C82" s="2" t="s">
        <v>265</v>
      </c>
      <c r="D82" s="4">
        <v>81</v>
      </c>
      <c r="E82" s="4" t="str">
        <f>A82&amp;" "&amp;B82&amp;" "&amp;C82</f>
        <v xml:space="preserve">هديل  اسماعيل عباس </v>
      </c>
      <c r="F82" s="4" t="s">
        <v>11</v>
      </c>
      <c r="G82" s="4" t="s">
        <v>12</v>
      </c>
      <c r="H82" s="4" t="s">
        <v>5</v>
      </c>
    </row>
    <row r="83" spans="1:8">
      <c r="A83" s="2" t="s">
        <v>277</v>
      </c>
      <c r="B83" s="2" t="s">
        <v>278</v>
      </c>
      <c r="C83" s="2" t="s">
        <v>119</v>
      </c>
      <c r="D83" s="4">
        <v>82</v>
      </c>
      <c r="E83" s="4" t="str">
        <f>A83&amp;" "&amp;B83&amp;" "&amp;C83</f>
        <v>رأفت رياض شاكر</v>
      </c>
      <c r="F83" s="4" t="s">
        <v>11</v>
      </c>
      <c r="G83" s="4" t="s">
        <v>12</v>
      </c>
      <c r="H83" s="4" t="s">
        <v>5</v>
      </c>
    </row>
    <row r="84" spans="1:8">
      <c r="A84" s="2" t="s">
        <v>291</v>
      </c>
      <c r="B84" s="2" t="s">
        <v>134</v>
      </c>
      <c r="C84" s="2" t="s">
        <v>292</v>
      </c>
      <c r="D84" s="4">
        <v>83</v>
      </c>
      <c r="E84" s="4" t="str">
        <f>A84&amp;" "&amp;B84&amp;" "&amp;C84</f>
        <v>اميرة فاضل سعيد</v>
      </c>
      <c r="F84" s="4" t="s">
        <v>11</v>
      </c>
      <c r="G84" s="4" t="s">
        <v>12</v>
      </c>
      <c r="H84" s="4" t="s">
        <v>5</v>
      </c>
    </row>
    <row r="85" spans="1:8">
      <c r="A85" s="2" t="s">
        <v>230</v>
      </c>
      <c r="B85" s="2" t="s">
        <v>297</v>
      </c>
      <c r="C85" s="2" t="s">
        <v>298</v>
      </c>
      <c r="D85" s="4">
        <v>84</v>
      </c>
      <c r="E85" s="4" t="str">
        <f>A85&amp;" "&amp;B85&amp;" "&amp;C85</f>
        <v>زهراء  عز الدين فرحان</v>
      </c>
      <c r="F85" s="4" t="s">
        <v>11</v>
      </c>
      <c r="G85" s="4" t="s">
        <v>12</v>
      </c>
      <c r="H85" s="4" t="s">
        <v>5</v>
      </c>
    </row>
    <row r="86" spans="1:8">
      <c r="A86" s="2" t="s">
        <v>304</v>
      </c>
      <c r="B86" s="2" t="s">
        <v>305</v>
      </c>
      <c r="C86" s="2" t="s">
        <v>306</v>
      </c>
      <c r="D86" s="4">
        <v>85</v>
      </c>
      <c r="E86" s="4" t="str">
        <f>A86&amp;" "&amp;B86&amp;" "&amp;C86</f>
        <v xml:space="preserve">شهد  عبد الحسين  مزهر </v>
      </c>
      <c r="F86" s="4" t="s">
        <v>11</v>
      </c>
      <c r="G86" s="4" t="s">
        <v>12</v>
      </c>
      <c r="H86" s="4" t="s">
        <v>5</v>
      </c>
    </row>
    <row r="87" spans="1:8">
      <c r="A87" s="2" t="s">
        <v>194</v>
      </c>
      <c r="B87" s="2" t="s">
        <v>183</v>
      </c>
      <c r="C87" s="2" t="s">
        <v>309</v>
      </c>
      <c r="D87" s="4">
        <v>86</v>
      </c>
      <c r="E87" s="4" t="str">
        <f>A87&amp;" "&amp;B87&amp;" "&amp;C87</f>
        <v xml:space="preserve">زينب  حيدر  هاشم </v>
      </c>
      <c r="F87" s="4" t="s">
        <v>11</v>
      </c>
      <c r="G87" s="4" t="s">
        <v>12</v>
      </c>
      <c r="H87" s="4" t="s">
        <v>5</v>
      </c>
    </row>
    <row r="88" spans="1:8">
      <c r="A88" s="2" t="s">
        <v>99</v>
      </c>
      <c r="B88" s="2" t="s">
        <v>317</v>
      </c>
      <c r="C88" s="2" t="s">
        <v>99</v>
      </c>
      <c r="D88" s="4">
        <v>87</v>
      </c>
      <c r="E88" s="4" t="str">
        <f>A88&amp;" "&amp;B88&amp;" "&amp;C88</f>
        <v>عباس عادل  عباس</v>
      </c>
      <c r="F88" s="4" t="s">
        <v>11</v>
      </c>
      <c r="G88" s="4" t="s">
        <v>12</v>
      </c>
      <c r="H88" s="4" t="s">
        <v>5</v>
      </c>
    </row>
    <row r="89" spans="1:8">
      <c r="A89" s="2" t="s">
        <v>79</v>
      </c>
      <c r="B89" s="2" t="s">
        <v>101</v>
      </c>
      <c r="C89" s="2" t="s">
        <v>97</v>
      </c>
      <c r="D89" s="4">
        <v>88</v>
      </c>
      <c r="E89" s="4" t="str">
        <f>A89&amp;" "&amp;B89&amp;" "&amp;C89</f>
        <v>زهراء محمد عزيز</v>
      </c>
      <c r="F89" s="4" t="s">
        <v>11</v>
      </c>
      <c r="G89" s="4" t="s">
        <v>12</v>
      </c>
      <c r="H89" s="4" t="s">
        <v>5</v>
      </c>
    </row>
    <row r="90" spans="1:8">
      <c r="A90" s="2" t="s">
        <v>50</v>
      </c>
      <c r="B90" s="2" t="s">
        <v>318</v>
      </c>
      <c r="C90" s="2" t="s">
        <v>323</v>
      </c>
      <c r="D90" s="4">
        <v>89</v>
      </c>
      <c r="E90" s="4" t="str">
        <f>A90&amp;" "&amp;B90&amp;" "&amp;C90</f>
        <v>نور  راضي طلاب</v>
      </c>
      <c r="F90" s="4" t="s">
        <v>11</v>
      </c>
      <c r="G90" s="4" t="s">
        <v>12</v>
      </c>
      <c r="H90" s="4" t="s">
        <v>5</v>
      </c>
    </row>
    <row r="91" spans="1:8">
      <c r="A91" s="2" t="s">
        <v>29</v>
      </c>
      <c r="B91" s="2" t="s">
        <v>105</v>
      </c>
      <c r="C91" s="2" t="s">
        <v>167</v>
      </c>
      <c r="D91" s="4">
        <v>90</v>
      </c>
      <c r="E91" s="4" t="str">
        <f>A91&amp;" "&amp;B91&amp;" "&amp;C91</f>
        <v>علي خالد خزعل</v>
      </c>
      <c r="F91" s="4" t="s">
        <v>11</v>
      </c>
      <c r="G91" s="4" t="s">
        <v>12</v>
      </c>
      <c r="H91" s="4" t="s">
        <v>5</v>
      </c>
    </row>
    <row r="92" spans="1:8">
      <c r="A92" s="2" t="s">
        <v>63</v>
      </c>
      <c r="B92" s="2" t="s">
        <v>29</v>
      </c>
      <c r="C92" s="2" t="s">
        <v>106</v>
      </c>
      <c r="D92" s="4">
        <v>91</v>
      </c>
      <c r="E92" s="4" t="str">
        <f>A92&amp;" "&amp;B92&amp;" "&amp;C92</f>
        <v>تبارك علي غيلان</v>
      </c>
      <c r="F92" s="4" t="s">
        <v>11</v>
      </c>
      <c r="G92" s="4" t="s">
        <v>12</v>
      </c>
      <c r="H92" s="4" t="s">
        <v>5</v>
      </c>
    </row>
    <row r="93" spans="1:8">
      <c r="A93" s="2" t="s">
        <v>68</v>
      </c>
      <c r="B93" s="2" t="s">
        <v>74</v>
      </c>
      <c r="C93" s="2" t="s">
        <v>101</v>
      </c>
      <c r="D93" s="4">
        <v>92</v>
      </c>
      <c r="E93" s="4" t="str">
        <f>A93&amp;" "&amp;B93&amp;" "&amp;C93</f>
        <v>مريم حسين محمد</v>
      </c>
      <c r="F93" s="4" t="s">
        <v>11</v>
      </c>
      <c r="G93" s="4" t="s">
        <v>12</v>
      </c>
      <c r="H93" s="4" t="s">
        <v>5</v>
      </c>
    </row>
    <row r="94" spans="1:8">
      <c r="A94" s="2" t="s">
        <v>353</v>
      </c>
      <c r="B94" s="2" t="s">
        <v>179</v>
      </c>
      <c r="C94" s="2" t="s">
        <v>7</v>
      </c>
      <c r="D94" s="4">
        <v>93</v>
      </c>
      <c r="E94" s="4" t="str">
        <f>A94&amp;" "&amp;B94&amp;" "&amp;C94</f>
        <v>رانيا مجيد حميد</v>
      </c>
      <c r="F94" s="4" t="s">
        <v>11</v>
      </c>
      <c r="G94" s="4" t="s">
        <v>12</v>
      </c>
      <c r="H94" s="4" t="s">
        <v>5</v>
      </c>
    </row>
    <row r="95" spans="1:8">
      <c r="A95" s="2" t="s">
        <v>358</v>
      </c>
      <c r="B95" s="2" t="s">
        <v>359</v>
      </c>
      <c r="C95" s="2" t="s">
        <v>360</v>
      </c>
      <c r="D95" s="4">
        <v>94</v>
      </c>
      <c r="E95" s="4" t="str">
        <f>A95&amp;" "&amp;B95&amp;" "&amp;C95</f>
        <v xml:space="preserve">حنان  سلام  فاضل </v>
      </c>
      <c r="F95" s="4" t="s">
        <v>11</v>
      </c>
      <c r="G95" s="4" t="s">
        <v>12</v>
      </c>
      <c r="H95" s="4" t="s">
        <v>5</v>
      </c>
    </row>
    <row r="96" spans="1:8">
      <c r="A96" s="2" t="s">
        <v>206</v>
      </c>
      <c r="B96" s="2" t="s">
        <v>369</v>
      </c>
      <c r="C96" s="2" t="s">
        <v>370</v>
      </c>
      <c r="D96" s="4">
        <v>95</v>
      </c>
      <c r="E96" s="4" t="str">
        <f>A96&amp;" "&amp;B96&amp;" "&amp;C96</f>
        <v>هديل جبر زايد</v>
      </c>
      <c r="F96" s="4" t="s">
        <v>11</v>
      </c>
      <c r="G96" s="4" t="s">
        <v>12</v>
      </c>
      <c r="H96" s="4" t="s">
        <v>5</v>
      </c>
    </row>
    <row r="97" spans="1:8">
      <c r="A97" s="2" t="s">
        <v>100</v>
      </c>
      <c r="B97" s="2" t="s">
        <v>379</v>
      </c>
      <c r="C97" s="2" t="s">
        <v>216</v>
      </c>
      <c r="D97" s="4">
        <v>96</v>
      </c>
      <c r="E97" s="4" t="str">
        <f>A97&amp;" "&amp;B97&amp;" "&amp;C97</f>
        <v>زينب عارف عبد الكريم</v>
      </c>
      <c r="F97" s="4" t="s">
        <v>11</v>
      </c>
      <c r="G97" s="4" t="s">
        <v>12</v>
      </c>
      <c r="H97" s="4" t="s">
        <v>5</v>
      </c>
    </row>
    <row r="98" spans="1:8">
      <c r="A98" s="2" t="s">
        <v>382</v>
      </c>
      <c r="B98" s="2" t="s">
        <v>383</v>
      </c>
      <c r="C98" s="2" t="s">
        <v>216</v>
      </c>
      <c r="D98" s="4">
        <v>97</v>
      </c>
      <c r="E98" s="4" t="str">
        <f>A98&amp;" "&amp;B98&amp;" "&amp;C98</f>
        <v>سرى  مرتضى  عبد الكريم</v>
      </c>
      <c r="F98" s="4" t="s">
        <v>11</v>
      </c>
      <c r="G98" s="4" t="s">
        <v>12</v>
      </c>
      <c r="H98" s="4" t="s">
        <v>5</v>
      </c>
    </row>
    <row r="99" spans="1:8">
      <c r="A99" s="2" t="s">
        <v>79</v>
      </c>
      <c r="B99" s="2" t="s">
        <v>124</v>
      </c>
      <c r="C99" s="2" t="s">
        <v>101</v>
      </c>
      <c r="D99" s="4">
        <v>98</v>
      </c>
      <c r="E99" s="4" t="str">
        <f>A99&amp;" "&amp;B99&amp;" "&amp;C99</f>
        <v>زهراء قاسم  محمد</v>
      </c>
      <c r="F99" s="4" t="s">
        <v>11</v>
      </c>
      <c r="G99" s="4" t="s">
        <v>12</v>
      </c>
      <c r="H99" s="4" t="s">
        <v>5</v>
      </c>
    </row>
    <row r="100" spans="1:8">
      <c r="A100" s="2" t="s">
        <v>175</v>
      </c>
      <c r="B100" s="2" t="s">
        <v>74</v>
      </c>
      <c r="C100" s="2" t="s">
        <v>385</v>
      </c>
      <c r="D100" s="4">
        <v>99</v>
      </c>
      <c r="E100" s="4" t="str">
        <f>A100&amp;" "&amp;B100&amp;" "&amp;C100</f>
        <v>شهد حسين غفوري</v>
      </c>
      <c r="F100" s="4" t="s">
        <v>11</v>
      </c>
      <c r="G100" s="4" t="s">
        <v>12</v>
      </c>
      <c r="H100" s="4" t="s">
        <v>5</v>
      </c>
    </row>
    <row r="101" spans="1:8">
      <c r="A101" s="2" t="s">
        <v>59</v>
      </c>
      <c r="B101" s="2" t="s">
        <v>386</v>
      </c>
      <c r="C101" s="2" t="s">
        <v>190</v>
      </c>
      <c r="D101" s="4">
        <v>100</v>
      </c>
      <c r="E101" s="4" t="str">
        <f>A101&amp;" "&amp;B101&amp;" "&amp;C101</f>
        <v>ضحى نبراس سعد</v>
      </c>
      <c r="F101" s="4" t="s">
        <v>11</v>
      </c>
      <c r="G101" s="4" t="s">
        <v>12</v>
      </c>
      <c r="H101" s="4" t="s">
        <v>5</v>
      </c>
    </row>
    <row r="102" spans="1:8">
      <c r="A102" s="2" t="s">
        <v>398</v>
      </c>
      <c r="B102" s="2" t="s">
        <v>249</v>
      </c>
      <c r="C102" s="2" t="s">
        <v>29</v>
      </c>
      <c r="D102" s="4">
        <v>101</v>
      </c>
      <c r="E102" s="4" t="str">
        <f>A102&amp;" "&amp;B102&amp;" "&amp;C102</f>
        <v>رباب يوسف علي</v>
      </c>
      <c r="F102" s="4" t="s">
        <v>11</v>
      </c>
      <c r="G102" s="4" t="s">
        <v>12</v>
      </c>
      <c r="H102" s="4" t="s">
        <v>5</v>
      </c>
    </row>
    <row r="103" spans="1:8">
      <c r="A103" s="2" t="s">
        <v>184</v>
      </c>
      <c r="B103" s="2" t="s">
        <v>66</v>
      </c>
      <c r="C103" s="2" t="s">
        <v>142</v>
      </c>
      <c r="D103" s="4">
        <v>102</v>
      </c>
      <c r="E103" s="4" t="str">
        <f>A103&amp;" "&amp;B103&amp;" "&amp;C103</f>
        <v>ندى احمد شهاب</v>
      </c>
      <c r="F103" s="4" t="s">
        <v>11</v>
      </c>
      <c r="G103" s="4" t="s">
        <v>12</v>
      </c>
      <c r="H103" s="4" t="s">
        <v>5</v>
      </c>
    </row>
    <row r="104" spans="1:8">
      <c r="A104" s="2" t="s">
        <v>116</v>
      </c>
      <c r="B104" s="2" t="s">
        <v>362</v>
      </c>
      <c r="C104" s="2" t="s">
        <v>425</v>
      </c>
      <c r="D104" s="4">
        <v>103</v>
      </c>
      <c r="E104" s="4" t="str">
        <f>A104&amp;" "&amp;B104&amp;" "&amp;C104</f>
        <v>نور علاء عبداللطيف</v>
      </c>
      <c r="F104" s="4" t="s">
        <v>11</v>
      </c>
      <c r="G104" s="4" t="s">
        <v>12</v>
      </c>
      <c r="H104" s="4" t="s">
        <v>5</v>
      </c>
    </row>
    <row r="105" spans="1:8">
      <c r="A105" s="2" t="s">
        <v>427</v>
      </c>
      <c r="B105" s="2" t="s">
        <v>91</v>
      </c>
      <c r="C105" s="2" t="s">
        <v>25</v>
      </c>
      <c r="D105" s="4">
        <v>104</v>
      </c>
      <c r="E105" s="4" t="str">
        <f>A105&amp;" "&amp;B105&amp;" "&amp;C105</f>
        <v>دعاء عادل جاسم</v>
      </c>
      <c r="F105" s="4" t="s">
        <v>11</v>
      </c>
      <c r="G105" s="4" t="s">
        <v>12</v>
      </c>
      <c r="H105" s="4" t="s">
        <v>5</v>
      </c>
    </row>
    <row r="106" spans="1:8">
      <c r="A106" s="2" t="s">
        <v>131</v>
      </c>
      <c r="B106" s="2" t="s">
        <v>119</v>
      </c>
      <c r="C106" s="2" t="s">
        <v>95</v>
      </c>
      <c r="D106" s="4">
        <v>105</v>
      </c>
      <c r="E106" s="4" t="str">
        <f>A106&amp;" "&amp;B106&amp;" "&amp;C106</f>
        <v>لقاء  شاكر محمود</v>
      </c>
      <c r="F106" s="4" t="s">
        <v>11</v>
      </c>
      <c r="G106" s="4" t="s">
        <v>12</v>
      </c>
      <c r="H106" s="4" t="s">
        <v>5</v>
      </c>
    </row>
    <row r="107" spans="1:8">
      <c r="A107" s="2" t="s">
        <v>307</v>
      </c>
      <c r="B107" s="2" t="s">
        <v>105</v>
      </c>
      <c r="C107" s="2" t="s">
        <v>121</v>
      </c>
      <c r="D107" s="4">
        <v>106</v>
      </c>
      <c r="E107" s="4" t="str">
        <f>A107&amp;" "&amp;B107&amp;" "&amp;C107</f>
        <v>نبأ خالد عبد الرحمن</v>
      </c>
      <c r="F107" s="4" t="s">
        <v>11</v>
      </c>
      <c r="G107" s="4" t="s">
        <v>12</v>
      </c>
      <c r="H107" s="4" t="s">
        <v>5</v>
      </c>
    </row>
    <row r="108" spans="1:8">
      <c r="A108" s="2" t="s">
        <v>371</v>
      </c>
      <c r="B108" s="2" t="s">
        <v>25</v>
      </c>
      <c r="C108" s="2" t="s">
        <v>437</v>
      </c>
      <c r="D108" s="4">
        <v>107</v>
      </c>
      <c r="E108" s="4" t="str">
        <f>A108&amp;" "&amp;B108&amp;" "&amp;C108</f>
        <v>صفا جاسم لازم</v>
      </c>
      <c r="F108" s="4" t="s">
        <v>11</v>
      </c>
      <c r="G108" s="4" t="s">
        <v>12</v>
      </c>
      <c r="H108" s="4" t="s">
        <v>5</v>
      </c>
    </row>
    <row r="109" spans="1:8">
      <c r="A109" s="2" t="s">
        <v>445</v>
      </c>
      <c r="B109" s="2" t="s">
        <v>61</v>
      </c>
      <c r="C109" s="2" t="s">
        <v>231</v>
      </c>
      <c r="D109" s="4">
        <v>108</v>
      </c>
      <c r="E109" s="4" t="str">
        <f>A109&amp;" "&amp;B109&amp;" "&amp;C109</f>
        <v xml:space="preserve">رياحين عامر كريم </v>
      </c>
      <c r="F109" s="4" t="s">
        <v>11</v>
      </c>
      <c r="G109" s="4" t="s">
        <v>12</v>
      </c>
      <c r="H109" s="4" t="s">
        <v>5</v>
      </c>
    </row>
    <row r="110" spans="1:8">
      <c r="A110" s="2" t="s">
        <v>371</v>
      </c>
      <c r="B110" s="2" t="s">
        <v>46</v>
      </c>
      <c r="C110" s="2" t="s">
        <v>101</v>
      </c>
      <c r="D110" s="4">
        <v>109</v>
      </c>
      <c r="E110" s="4" t="str">
        <f>A110&amp;" "&amp;B110&amp;" "&amp;C110</f>
        <v>صفا حسن محمد</v>
      </c>
      <c r="F110" s="4" t="s">
        <v>11</v>
      </c>
      <c r="G110" s="4" t="s">
        <v>12</v>
      </c>
      <c r="H110" s="4" t="s">
        <v>5</v>
      </c>
    </row>
    <row r="111" spans="1:8">
      <c r="A111" s="2" t="s">
        <v>79</v>
      </c>
      <c r="B111" s="2" t="s">
        <v>458</v>
      </c>
      <c r="C111" s="2" t="s">
        <v>459</v>
      </c>
      <c r="D111" s="4">
        <v>110</v>
      </c>
      <c r="E111" s="4" t="str">
        <f>A111&amp;" "&amp;B111&amp;" "&amp;C111</f>
        <v>زهراء صلاح  عكله</v>
      </c>
      <c r="F111" s="4" t="s">
        <v>11</v>
      </c>
      <c r="G111" s="4" t="s">
        <v>12</v>
      </c>
      <c r="H111" s="4" t="s">
        <v>5</v>
      </c>
    </row>
    <row r="112" spans="1:8">
      <c r="A112" s="2" t="s">
        <v>79</v>
      </c>
      <c r="B112" s="2" t="s">
        <v>66</v>
      </c>
      <c r="C112" s="2" t="s">
        <v>462</v>
      </c>
      <c r="D112" s="4">
        <v>111</v>
      </c>
      <c r="E112" s="4" t="str">
        <f>A112&amp;" "&amp;B112&amp;" "&amp;C112</f>
        <v>زهراء احمد عواد</v>
      </c>
      <c r="F112" s="4" t="s">
        <v>11</v>
      </c>
      <c r="G112" s="4" t="s">
        <v>12</v>
      </c>
      <c r="H112" s="4" t="s">
        <v>5</v>
      </c>
    </row>
    <row r="113" spans="1:8">
      <c r="A113" s="2" t="s">
        <v>464</v>
      </c>
      <c r="B113" s="2" t="s">
        <v>295</v>
      </c>
      <c r="C113" s="2" t="s">
        <v>465</v>
      </c>
      <c r="D113" s="4">
        <v>112</v>
      </c>
      <c r="E113" s="4" t="str">
        <f>A113&amp;" "&amp;B113&amp;" "&amp;C113</f>
        <v>ريام  محمود  محمدشاكر</v>
      </c>
      <c r="F113" s="4" t="s">
        <v>11</v>
      </c>
      <c r="G113" s="4" t="s">
        <v>12</v>
      </c>
      <c r="H113" s="4" t="s">
        <v>5</v>
      </c>
    </row>
    <row r="114" spans="1:8">
      <c r="A114" s="2" t="s">
        <v>133</v>
      </c>
      <c r="B114" s="2" t="s">
        <v>330</v>
      </c>
      <c r="C114" s="2" t="s">
        <v>468</v>
      </c>
      <c r="D114" s="4">
        <v>113</v>
      </c>
      <c r="E114" s="4" t="str">
        <f>A114&amp;" "&amp;B114&amp;" "&amp;C114</f>
        <v>حوراء سالم وادي</v>
      </c>
      <c r="F114" s="4" t="s">
        <v>11</v>
      </c>
      <c r="G114" s="4" t="s">
        <v>12</v>
      </c>
      <c r="H114" s="4" t="s">
        <v>5</v>
      </c>
    </row>
    <row r="115" spans="1:8">
      <c r="A115" s="2" t="s">
        <v>0</v>
      </c>
      <c r="B115" s="2" t="s">
        <v>470</v>
      </c>
      <c r="C115" s="2" t="s">
        <v>29</v>
      </c>
      <c r="D115" s="4">
        <v>114</v>
      </c>
      <c r="E115" s="4" t="str">
        <f>A115&amp;" "&amp;B115&amp;" "&amp;C115</f>
        <v>هاجر هارون علي</v>
      </c>
      <c r="F115" s="4" t="s">
        <v>11</v>
      </c>
      <c r="G115" s="4" t="s">
        <v>12</v>
      </c>
      <c r="H115" s="4" t="s">
        <v>5</v>
      </c>
    </row>
    <row r="116" spans="1:8">
      <c r="A116" s="2" t="s">
        <v>63</v>
      </c>
      <c r="B116" s="2" t="s">
        <v>94</v>
      </c>
      <c r="C116" s="2" t="s">
        <v>473</v>
      </c>
      <c r="D116" s="4">
        <v>115</v>
      </c>
      <c r="E116" s="4" t="str">
        <f>A116&amp;" "&amp;B116&amp;" "&amp;C116</f>
        <v>تبارك هادي يونس</v>
      </c>
      <c r="F116" s="4" t="s">
        <v>11</v>
      </c>
      <c r="G116" s="4" t="s">
        <v>12</v>
      </c>
      <c r="H116" s="4" t="s">
        <v>5</v>
      </c>
    </row>
    <row r="117" spans="1:8">
      <c r="A117" s="2" t="s">
        <v>477</v>
      </c>
      <c r="B117" s="2" t="s">
        <v>278</v>
      </c>
      <c r="C117" s="2" t="s">
        <v>478</v>
      </c>
      <c r="D117" s="4">
        <v>116</v>
      </c>
      <c r="E117" s="4" t="str">
        <f>A117&amp;" "&amp;B117&amp;" "&amp;C117</f>
        <v>الشيماء رياض شوكت</v>
      </c>
      <c r="F117" s="4" t="s">
        <v>11</v>
      </c>
      <c r="G117" s="4" t="s">
        <v>12</v>
      </c>
      <c r="H117" s="4" t="s">
        <v>5</v>
      </c>
    </row>
    <row r="118" spans="1:8">
      <c r="A118" s="2" t="s">
        <v>79</v>
      </c>
      <c r="B118" s="2" t="s">
        <v>105</v>
      </c>
      <c r="C118" s="2" t="s">
        <v>490</v>
      </c>
      <c r="D118" s="4">
        <v>117</v>
      </c>
      <c r="E118" s="4" t="str">
        <f>A118&amp;" "&amp;B118&amp;" "&amp;C118</f>
        <v>زهراء خالد عبد الحي</v>
      </c>
      <c r="F118" s="4" t="s">
        <v>11</v>
      </c>
      <c r="G118" s="4" t="s">
        <v>12</v>
      </c>
      <c r="H118" s="4" t="s">
        <v>5</v>
      </c>
    </row>
    <row r="119" spans="1:8">
      <c r="A119" s="2" t="s">
        <v>491</v>
      </c>
      <c r="B119" s="2" t="s">
        <v>37</v>
      </c>
      <c r="C119" s="2" t="s">
        <v>46</v>
      </c>
      <c r="D119" s="4">
        <v>118</v>
      </c>
      <c r="E119" s="4" t="str">
        <f>A119&amp;" "&amp;B119&amp;" "&amp;C119</f>
        <v>سبأ احمد  حسن</v>
      </c>
      <c r="F119" s="4" t="s">
        <v>11</v>
      </c>
      <c r="G119" s="4" t="s">
        <v>12</v>
      </c>
      <c r="H119" s="4" t="s">
        <v>5</v>
      </c>
    </row>
    <row r="120" spans="1:8">
      <c r="A120" s="2" t="s">
        <v>492</v>
      </c>
      <c r="B120" s="2" t="s">
        <v>46</v>
      </c>
      <c r="C120" s="2" t="s">
        <v>29</v>
      </c>
      <c r="D120" s="4">
        <v>119</v>
      </c>
      <c r="E120" s="4" t="str">
        <f>A120&amp;" "&amp;B120&amp;" "&amp;C120</f>
        <v>زيد حسن علي</v>
      </c>
      <c r="F120" s="4" t="s">
        <v>11</v>
      </c>
      <c r="G120" s="4" t="s">
        <v>12</v>
      </c>
      <c r="H120" s="4" t="s">
        <v>5</v>
      </c>
    </row>
    <row r="121" spans="1:8">
      <c r="A121" s="2" t="s">
        <v>493</v>
      </c>
      <c r="B121" s="2" t="s">
        <v>198</v>
      </c>
      <c r="C121" s="2" t="s">
        <v>29</v>
      </c>
      <c r="D121" s="4">
        <v>120</v>
      </c>
      <c r="E121" s="4" t="str">
        <f>A121&amp;" "&amp;B121&amp;" "&amp;C121</f>
        <v>محمد رضا قاسم علي</v>
      </c>
      <c r="F121" s="4" t="s">
        <v>11</v>
      </c>
      <c r="G121" s="4" t="s">
        <v>12</v>
      </c>
      <c r="H121" s="4" t="s">
        <v>5</v>
      </c>
    </row>
    <row r="122" spans="1:8">
      <c r="A122" s="2" t="s">
        <v>427</v>
      </c>
      <c r="B122" s="2" t="s">
        <v>46</v>
      </c>
      <c r="C122" s="2" t="s">
        <v>29</v>
      </c>
      <c r="D122" s="4">
        <v>121</v>
      </c>
      <c r="E122" s="4" t="str">
        <f>A122&amp;" "&amp;B122&amp;" "&amp;C122</f>
        <v>دعاء حسن علي</v>
      </c>
      <c r="F122" s="4" t="s">
        <v>11</v>
      </c>
      <c r="G122" s="4" t="s">
        <v>12</v>
      </c>
      <c r="H122" s="4" t="s">
        <v>5</v>
      </c>
    </row>
    <row r="123" spans="1:8">
      <c r="A123" s="2" t="s">
        <v>174</v>
      </c>
      <c r="B123" s="2" t="s">
        <v>499</v>
      </c>
      <c r="C123" s="2" t="s">
        <v>500</v>
      </c>
      <c r="D123" s="4">
        <v>122</v>
      </c>
      <c r="E123" s="4" t="str">
        <f>A123&amp;" "&amp;B123&amp;" "&amp;C123</f>
        <v xml:space="preserve">حنان طارق  خورشيد </v>
      </c>
      <c r="F123" s="4" t="s">
        <v>11</v>
      </c>
      <c r="G123" s="4" t="s">
        <v>12</v>
      </c>
      <c r="H123" s="4" t="s">
        <v>5</v>
      </c>
    </row>
    <row r="124" spans="1:8">
      <c r="A124" s="2" t="s">
        <v>79</v>
      </c>
      <c r="B124" s="2" t="s">
        <v>501</v>
      </c>
      <c r="C124" s="2" t="s">
        <v>242</v>
      </c>
      <c r="D124" s="4">
        <v>123</v>
      </c>
      <c r="E124" s="4" t="str">
        <f>A124&amp;" "&amp;B124&amp;" "&amp;C124</f>
        <v>زهراء شاهين مهدي</v>
      </c>
      <c r="F124" s="4" t="s">
        <v>11</v>
      </c>
      <c r="G124" s="4" t="s">
        <v>12</v>
      </c>
      <c r="H124" s="4" t="s">
        <v>5</v>
      </c>
    </row>
    <row r="125" spans="1:8">
      <c r="A125" s="2" t="s">
        <v>68</v>
      </c>
      <c r="B125" s="2" t="s">
        <v>179</v>
      </c>
      <c r="C125" s="2" t="s">
        <v>97</v>
      </c>
      <c r="D125" s="4">
        <v>124</v>
      </c>
      <c r="E125" s="4" t="str">
        <f>A125&amp;" "&amp;B125&amp;" "&amp;C125</f>
        <v>مريم مجيد عزيز</v>
      </c>
      <c r="F125" s="4" t="s">
        <v>11</v>
      </c>
      <c r="G125" s="4" t="s">
        <v>12</v>
      </c>
      <c r="H125" s="4" t="s">
        <v>5</v>
      </c>
    </row>
    <row r="126" spans="1:8">
      <c r="A126" s="2" t="s">
        <v>40</v>
      </c>
      <c r="B126" s="2" t="s">
        <v>34</v>
      </c>
      <c r="C126" s="2" t="s">
        <v>7</v>
      </c>
      <c r="D126" s="4">
        <v>125</v>
      </c>
      <c r="E126" s="4" t="str">
        <f>A126&amp;" "&amp;B126&amp;" "&amp;C126</f>
        <v>ساره ابراهيم حميد</v>
      </c>
      <c r="F126" s="4" t="s">
        <v>11</v>
      </c>
      <c r="G126" s="4" t="s">
        <v>12</v>
      </c>
      <c r="H126" s="4" t="s">
        <v>5</v>
      </c>
    </row>
    <row r="127" spans="1:8">
      <c r="A127" s="2" t="s">
        <v>252</v>
      </c>
      <c r="B127" s="2" t="s">
        <v>66</v>
      </c>
      <c r="C127" s="2" t="s">
        <v>86</v>
      </c>
      <c r="D127" s="4">
        <v>126</v>
      </c>
      <c r="E127" s="4" t="str">
        <f>A127&amp;" "&amp;B127&amp;" "&amp;C127</f>
        <v>تبارك  احمد نعيم</v>
      </c>
      <c r="F127" s="4" t="s">
        <v>11</v>
      </c>
      <c r="G127" s="4" t="s">
        <v>12</v>
      </c>
      <c r="H127" s="4" t="s">
        <v>5</v>
      </c>
    </row>
    <row r="128" spans="1:8">
      <c r="A128" s="2" t="s">
        <v>79</v>
      </c>
      <c r="B128" s="2" t="s">
        <v>505</v>
      </c>
      <c r="C128" s="2" t="s">
        <v>248</v>
      </c>
      <c r="D128" s="4">
        <v>127</v>
      </c>
      <c r="E128" s="4" t="str">
        <f>A128&amp;" "&amp;B128&amp;" "&amp;C128</f>
        <v>زهراء ماهر اسماعيل</v>
      </c>
      <c r="F128" s="4" t="s">
        <v>11</v>
      </c>
      <c r="G128" s="4" t="s">
        <v>12</v>
      </c>
      <c r="H128" s="4" t="s">
        <v>5</v>
      </c>
    </row>
    <row r="129" spans="1:8">
      <c r="A129" s="2" t="s">
        <v>68</v>
      </c>
      <c r="B129" s="2" t="s">
        <v>507</v>
      </c>
      <c r="C129" s="2" t="s">
        <v>508</v>
      </c>
      <c r="D129" s="4">
        <v>128</v>
      </c>
      <c r="E129" s="4" t="str">
        <f>A129&amp;" "&amp;B129&amp;" "&amp;C129</f>
        <v>مريم صادق كرم الله</v>
      </c>
      <c r="F129" s="4" t="s">
        <v>11</v>
      </c>
      <c r="G129" s="4" t="s">
        <v>12</v>
      </c>
      <c r="H129" s="4" t="s">
        <v>5</v>
      </c>
    </row>
    <row r="130" spans="1:8">
      <c r="A130" s="2" t="s">
        <v>301</v>
      </c>
      <c r="B130" s="2" t="s">
        <v>514</v>
      </c>
      <c r="C130" s="2" t="s">
        <v>436</v>
      </c>
      <c r="D130" s="4">
        <v>129</v>
      </c>
      <c r="E130" s="4" t="str">
        <f>A130&amp;" "&amp;B130&amp;" "&amp;C130</f>
        <v>رؤى نافع  محسن</v>
      </c>
      <c r="F130" s="4" t="s">
        <v>11</v>
      </c>
      <c r="G130" s="4" t="s">
        <v>12</v>
      </c>
      <c r="H130" s="4" t="s">
        <v>5</v>
      </c>
    </row>
    <row r="131" spans="1:8">
      <c r="A131" s="2" t="s">
        <v>519</v>
      </c>
      <c r="B131" s="2" t="s">
        <v>265</v>
      </c>
      <c r="C131" s="2" t="s">
        <v>325</v>
      </c>
      <c r="D131" s="4">
        <v>130</v>
      </c>
      <c r="E131" s="4" t="str">
        <f>A131&amp;" "&amp;B131&amp;" "&amp;C131</f>
        <v>زين العابدين  عباس  جابر</v>
      </c>
      <c r="F131" s="4" t="s">
        <v>11</v>
      </c>
      <c r="G131" s="4" t="s">
        <v>12</v>
      </c>
      <c r="H131" s="4" t="s">
        <v>5</v>
      </c>
    </row>
    <row r="132" spans="1:8">
      <c r="A132" s="2" t="s">
        <v>307</v>
      </c>
      <c r="B132" s="2" t="s">
        <v>525</v>
      </c>
      <c r="C132" s="2" t="s">
        <v>506</v>
      </c>
      <c r="D132" s="4">
        <v>131</v>
      </c>
      <c r="E132" s="4" t="str">
        <f>A132&amp;" "&amp;B132&amp;" "&amp;C132</f>
        <v>نبأ عزيز  مسلم</v>
      </c>
      <c r="F132" s="4" t="s">
        <v>11</v>
      </c>
      <c r="G132" s="4" t="s">
        <v>12</v>
      </c>
      <c r="H132" s="4" t="s">
        <v>5</v>
      </c>
    </row>
    <row r="133" spans="1:8">
      <c r="A133" s="2" t="s">
        <v>301</v>
      </c>
      <c r="B133" s="2" t="s">
        <v>529</v>
      </c>
      <c r="C133" s="2" t="s">
        <v>117</v>
      </c>
      <c r="D133" s="4">
        <v>132</v>
      </c>
      <c r="E133" s="4" t="str">
        <f>A133&amp;" "&amp;B133&amp;" "&amp;C133</f>
        <v>رؤى تاج الدين جعفر</v>
      </c>
      <c r="F133" s="4" t="s">
        <v>11</v>
      </c>
      <c r="G133" s="4" t="s">
        <v>12</v>
      </c>
      <c r="H133" s="4" t="s">
        <v>5</v>
      </c>
    </row>
    <row r="134" spans="1:8">
      <c r="A134" s="2" t="s">
        <v>535</v>
      </c>
      <c r="B134" s="2" t="s">
        <v>93</v>
      </c>
      <c r="C134" s="2" t="s">
        <v>34</v>
      </c>
      <c r="D134" s="4">
        <v>133</v>
      </c>
      <c r="E134" s="4" t="str">
        <f>A134&amp;" "&amp;B134&amp;" "&amp;C134</f>
        <v>سحر صباح ابراهيم</v>
      </c>
      <c r="F134" s="4" t="s">
        <v>11</v>
      </c>
      <c r="G134" s="4" t="s">
        <v>12</v>
      </c>
      <c r="H134" s="4" t="s">
        <v>5</v>
      </c>
    </row>
    <row r="135" spans="1:8">
      <c r="A135" s="2" t="s">
        <v>172</v>
      </c>
      <c r="B135" s="2" t="s">
        <v>315</v>
      </c>
      <c r="C135" s="2" t="s">
        <v>401</v>
      </c>
      <c r="D135" s="4">
        <v>134</v>
      </c>
      <c r="E135" s="4" t="str">
        <f>A135&amp;" "&amp;B135&amp;" "&amp;C135</f>
        <v>صفاء موفق خضر</v>
      </c>
      <c r="F135" s="4" t="s">
        <v>11</v>
      </c>
      <c r="G135" s="4" t="s">
        <v>12</v>
      </c>
      <c r="H135" s="4" t="s">
        <v>5</v>
      </c>
    </row>
    <row r="136" spans="1:8">
      <c r="A136" s="2" t="s">
        <v>193</v>
      </c>
      <c r="B136" s="2" t="s">
        <v>69</v>
      </c>
      <c r="C136" s="2" t="s">
        <v>369</v>
      </c>
      <c r="D136" s="4">
        <v>135</v>
      </c>
      <c r="E136" s="4" t="str">
        <f>A136&amp;" "&amp;B136&amp;" "&amp;C136</f>
        <v>حنين  هاشم جبر</v>
      </c>
      <c r="F136" s="4" t="s">
        <v>11</v>
      </c>
      <c r="G136" s="4" t="s">
        <v>12</v>
      </c>
      <c r="H136" s="4" t="s">
        <v>5</v>
      </c>
    </row>
    <row r="137" spans="1:8">
      <c r="A137" s="2" t="s">
        <v>310</v>
      </c>
      <c r="B137" s="2" t="s">
        <v>450</v>
      </c>
      <c r="C137" s="2" t="s">
        <v>537</v>
      </c>
      <c r="D137" s="4">
        <v>136</v>
      </c>
      <c r="E137" s="4" t="str">
        <f>A137&amp;" "&amp;B137&amp;" "&amp;C137</f>
        <v xml:space="preserve">دنيا  أحمد عبد الحسن </v>
      </c>
      <c r="F137" s="4" t="s">
        <v>11</v>
      </c>
      <c r="G137" s="4" t="s">
        <v>12</v>
      </c>
      <c r="H137" s="4" t="s">
        <v>5</v>
      </c>
    </row>
    <row r="138" spans="1:8">
      <c r="A138" s="2" t="s">
        <v>116</v>
      </c>
      <c r="B138" s="2" t="s">
        <v>540</v>
      </c>
      <c r="C138" s="2" t="s">
        <v>541</v>
      </c>
      <c r="D138" s="4">
        <v>137</v>
      </c>
      <c r="E138" s="4" t="str">
        <f>A138&amp;" "&amp;B138&amp;" "&amp;C138</f>
        <v xml:space="preserve">نور طه  كردي </v>
      </c>
      <c r="F138" s="4" t="s">
        <v>11</v>
      </c>
      <c r="G138" s="4" t="s">
        <v>12</v>
      </c>
      <c r="H138" s="4" t="s">
        <v>5</v>
      </c>
    </row>
    <row r="139" spans="1:8">
      <c r="A139" s="2" t="s">
        <v>441</v>
      </c>
      <c r="B139" s="2" t="s">
        <v>52</v>
      </c>
      <c r="C139" s="2" t="s">
        <v>99</v>
      </c>
      <c r="D139" s="4">
        <v>138</v>
      </c>
      <c r="E139" s="4" t="str">
        <f>A139&amp;" "&amp;B139&amp;" "&amp;C139</f>
        <v>حيدر حسين  عباس</v>
      </c>
      <c r="F139" s="4" t="s">
        <v>11</v>
      </c>
      <c r="G139" s="4" t="s">
        <v>12</v>
      </c>
      <c r="H139" s="4" t="s">
        <v>5</v>
      </c>
    </row>
    <row r="140" spans="1:8">
      <c r="A140" s="2" t="s">
        <v>552</v>
      </c>
      <c r="B140" s="2" t="s">
        <v>185</v>
      </c>
      <c r="C140" s="2" t="s">
        <v>553</v>
      </c>
      <c r="D140" s="4">
        <v>139</v>
      </c>
      <c r="E140" s="4" t="str">
        <f>A140&amp;" "&amp;B140&amp;" "&amp;C140</f>
        <v>نورا ستار خوام</v>
      </c>
      <c r="F140" s="4" t="s">
        <v>11</v>
      </c>
      <c r="G140" s="4" t="s">
        <v>12</v>
      </c>
      <c r="H140" s="4" t="s">
        <v>5</v>
      </c>
    </row>
    <row r="141" spans="1:8">
      <c r="A141" s="2" t="s">
        <v>18</v>
      </c>
      <c r="B141" s="2" t="s">
        <v>19</v>
      </c>
      <c r="C141" s="2" t="s">
        <v>20</v>
      </c>
      <c r="D141" s="4">
        <v>140</v>
      </c>
      <c r="E141" s="4" t="str">
        <f>A141&amp;" "&amp;B141&amp;" "&amp;C141</f>
        <v>مروه باسم نجم</v>
      </c>
      <c r="F141" s="4" t="s">
        <v>21</v>
      </c>
      <c r="G141" s="4" t="s">
        <v>22</v>
      </c>
      <c r="H141" s="4" t="s">
        <v>5</v>
      </c>
    </row>
    <row r="142" spans="1:8">
      <c r="A142" s="2" t="s">
        <v>79</v>
      </c>
      <c r="B142" s="2" t="s">
        <v>80</v>
      </c>
      <c r="C142" s="2" t="s">
        <v>46</v>
      </c>
      <c r="D142" s="4">
        <v>141</v>
      </c>
      <c r="E142" s="4" t="str">
        <f>A142&amp;" "&amp;B142&amp;" "&amp;C142</f>
        <v>زهراء عوده حسن</v>
      </c>
      <c r="F142" s="4" t="s">
        <v>21</v>
      </c>
      <c r="G142" s="4" t="s">
        <v>22</v>
      </c>
      <c r="H142" s="4" t="s">
        <v>5</v>
      </c>
    </row>
    <row r="143" spans="1:8">
      <c r="A143" s="2" t="s">
        <v>140</v>
      </c>
      <c r="B143" s="2" t="s">
        <v>141</v>
      </c>
      <c r="C143" s="2" t="s">
        <v>142</v>
      </c>
      <c r="D143" s="4">
        <v>142</v>
      </c>
      <c r="E143" s="4" t="str">
        <f>A143&amp;" "&amp;B143&amp;" "&amp;C143</f>
        <v>اية فارس  شهاب</v>
      </c>
      <c r="F143" s="4" t="s">
        <v>21</v>
      </c>
      <c r="G143" s="4" t="s">
        <v>22</v>
      </c>
      <c r="H143" s="4" t="s">
        <v>5</v>
      </c>
    </row>
    <row r="144" spans="1:8">
      <c r="A144" s="2" t="s">
        <v>184</v>
      </c>
      <c r="B144" s="2" t="s">
        <v>185</v>
      </c>
      <c r="C144" s="2" t="s">
        <v>186</v>
      </c>
      <c r="D144" s="4">
        <v>143</v>
      </c>
      <c r="E144" s="4" t="str">
        <f>A144&amp;" "&amp;B144&amp;" "&amp;C144</f>
        <v>ندى ستار عيدان</v>
      </c>
      <c r="F144" s="4" t="s">
        <v>21</v>
      </c>
      <c r="G144" s="4" t="s">
        <v>22</v>
      </c>
      <c r="H144" s="4" t="s">
        <v>5</v>
      </c>
    </row>
    <row r="145" spans="1:8">
      <c r="A145" s="2" t="s">
        <v>52</v>
      </c>
      <c r="B145" s="2" t="s">
        <v>29</v>
      </c>
      <c r="C145" s="2" t="s">
        <v>99</v>
      </c>
      <c r="D145" s="4">
        <v>144</v>
      </c>
      <c r="E145" s="4" t="str">
        <f>A145&amp;" "&amp;B145&amp;" "&amp;C145</f>
        <v>حسين  علي عباس</v>
      </c>
      <c r="F145" s="4" t="s">
        <v>21</v>
      </c>
      <c r="G145" s="4" t="s">
        <v>22</v>
      </c>
      <c r="H145" s="4" t="s">
        <v>5</v>
      </c>
    </row>
    <row r="146" spans="1:8">
      <c r="A146" s="2" t="s">
        <v>43</v>
      </c>
      <c r="B146" s="2" t="s">
        <v>226</v>
      </c>
      <c r="C146" s="2" t="s">
        <v>198</v>
      </c>
      <c r="D146" s="4">
        <v>145</v>
      </c>
      <c r="E146" s="4" t="str">
        <f>A146&amp;" "&amp;B146&amp;" "&amp;C146</f>
        <v>ايه ليث قاسم</v>
      </c>
      <c r="F146" s="4" t="s">
        <v>21</v>
      </c>
      <c r="G146" s="4" t="s">
        <v>22</v>
      </c>
      <c r="H146" s="4" t="s">
        <v>5</v>
      </c>
    </row>
    <row r="147" spans="1:8">
      <c r="A147" s="2" t="s">
        <v>273</v>
      </c>
      <c r="B147" s="2" t="s">
        <v>274</v>
      </c>
      <c r="C147" s="2" t="s">
        <v>275</v>
      </c>
      <c r="D147" s="4">
        <v>146</v>
      </c>
      <c r="E147" s="4" t="str">
        <f>A147&amp;" "&amp;B147&amp;" "&amp;C147</f>
        <v>نجيب غزاي عويد</v>
      </c>
      <c r="F147" s="4" t="s">
        <v>21</v>
      </c>
      <c r="G147" s="4" t="s">
        <v>276</v>
      </c>
      <c r="H147" s="4" t="s">
        <v>5</v>
      </c>
    </row>
    <row r="148" spans="1:8">
      <c r="A148" s="2" t="s">
        <v>283</v>
      </c>
      <c r="B148" s="2" t="s">
        <v>284</v>
      </c>
      <c r="C148" s="2" t="s">
        <v>285</v>
      </c>
      <c r="D148" s="4">
        <v>147</v>
      </c>
      <c r="E148" s="4" t="str">
        <f>A148&amp;" "&amp;B148&amp;" "&amp;C148</f>
        <v>ليندا عبدالاله حمدامين</v>
      </c>
      <c r="F148" s="4" t="s">
        <v>21</v>
      </c>
      <c r="G148" s="4" t="s">
        <v>22</v>
      </c>
      <c r="H148" s="4" t="s">
        <v>5</v>
      </c>
    </row>
    <row r="149" spans="1:8">
      <c r="A149" s="2" t="s">
        <v>100</v>
      </c>
      <c r="B149" s="2" t="s">
        <v>286</v>
      </c>
      <c r="C149" s="2" t="s">
        <v>287</v>
      </c>
      <c r="D149" s="4">
        <v>148</v>
      </c>
      <c r="E149" s="4" t="str">
        <f>A149&amp;" "&amp;B149&amp;" "&amp;C149</f>
        <v>زينب سويدان عبيد</v>
      </c>
      <c r="F149" s="4" t="s">
        <v>21</v>
      </c>
      <c r="G149" s="4" t="s">
        <v>22</v>
      </c>
      <c r="H149" s="4" t="s">
        <v>5</v>
      </c>
    </row>
    <row r="150" spans="1:8">
      <c r="A150" s="2" t="s">
        <v>294</v>
      </c>
      <c r="B150" s="2" t="s">
        <v>186</v>
      </c>
      <c r="C150" s="2" t="s">
        <v>210</v>
      </c>
      <c r="D150" s="4">
        <v>149</v>
      </c>
      <c r="E150" s="4" t="str">
        <f>A150&amp;" "&amp;B150&amp;" "&amp;C150</f>
        <v>رشا عيدان فرج</v>
      </c>
      <c r="F150" s="4" t="s">
        <v>21</v>
      </c>
      <c r="G150" s="4" t="s">
        <v>22</v>
      </c>
      <c r="H150" s="4" t="s">
        <v>5</v>
      </c>
    </row>
    <row r="151" spans="1:8">
      <c r="A151" s="2" t="s">
        <v>324</v>
      </c>
      <c r="B151" s="2" t="s">
        <v>185</v>
      </c>
      <c r="C151" s="2" t="s">
        <v>325</v>
      </c>
      <c r="D151" s="4">
        <v>150</v>
      </c>
      <c r="E151" s="4" t="str">
        <f>A151&amp;" "&amp;B151&amp;" "&amp;C151</f>
        <v xml:space="preserve"> ضحى  ستار جابر</v>
      </c>
      <c r="F151" s="4" t="s">
        <v>21</v>
      </c>
      <c r="G151" s="4" t="s">
        <v>22</v>
      </c>
      <c r="H151" s="4" t="s">
        <v>5</v>
      </c>
    </row>
    <row r="152" spans="1:8">
      <c r="A152" s="2" t="s">
        <v>178</v>
      </c>
      <c r="B152" s="2" t="s">
        <v>333</v>
      </c>
      <c r="C152" s="2" t="s">
        <v>334</v>
      </c>
      <c r="D152" s="4">
        <v>151</v>
      </c>
      <c r="E152" s="4" t="str">
        <f>A152&amp;" "&amp;B152&amp;" "&amp;C152</f>
        <v xml:space="preserve">عذراء علاء  عبدالساده </v>
      </c>
      <c r="F152" s="4" t="s">
        <v>21</v>
      </c>
      <c r="G152" s="4" t="s">
        <v>22</v>
      </c>
      <c r="H152" s="4" t="s">
        <v>5</v>
      </c>
    </row>
    <row r="153" spans="1:8">
      <c r="A153" s="2" t="s">
        <v>394</v>
      </c>
      <c r="B153" s="2" t="s">
        <v>85</v>
      </c>
      <c r="C153" s="2" t="s">
        <v>395</v>
      </c>
      <c r="D153" s="4">
        <v>152</v>
      </c>
      <c r="E153" s="4" t="str">
        <f>A153&amp;" "&amp;B153&amp;" "&amp;C153</f>
        <v>صفية سامي محي</v>
      </c>
      <c r="F153" s="4" t="s">
        <v>21</v>
      </c>
      <c r="G153" s="4" t="s">
        <v>22</v>
      </c>
      <c r="H153" s="4" t="s">
        <v>5</v>
      </c>
    </row>
    <row r="154" spans="1:8">
      <c r="A154" s="2" t="s">
        <v>441</v>
      </c>
      <c r="B154" s="2" t="s">
        <v>101</v>
      </c>
      <c r="C154" s="2" t="s">
        <v>46</v>
      </c>
      <c r="D154" s="4">
        <v>153</v>
      </c>
      <c r="E154" s="4" t="str">
        <f>A154&amp;" "&amp;B154&amp;" "&amp;C154</f>
        <v>حيدر محمد حسن</v>
      </c>
      <c r="F154" s="4" t="s">
        <v>21</v>
      </c>
      <c r="G154" s="4" t="s">
        <v>22</v>
      </c>
      <c r="H154" s="4" t="s">
        <v>5</v>
      </c>
    </row>
    <row r="155" spans="1:8">
      <c r="A155" s="2" t="s">
        <v>245</v>
      </c>
      <c r="B155" s="2" t="s">
        <v>69</v>
      </c>
      <c r="C155" s="2" t="s">
        <v>101</v>
      </c>
      <c r="D155" s="4">
        <v>154</v>
      </c>
      <c r="E155" s="4" t="str">
        <f>A155&amp;" "&amp;B155&amp;" "&amp;C155</f>
        <v>نرجس هاشم محمد</v>
      </c>
      <c r="F155" s="4" t="s">
        <v>21</v>
      </c>
      <c r="G155" s="4" t="s">
        <v>22</v>
      </c>
      <c r="H155" s="4" t="s">
        <v>5</v>
      </c>
    </row>
    <row r="156" spans="1:8">
      <c r="A156" s="2" t="s">
        <v>205</v>
      </c>
      <c r="B156" s="2" t="s">
        <v>363</v>
      </c>
      <c r="C156" s="2" t="s">
        <v>99</v>
      </c>
      <c r="D156" s="4">
        <v>155</v>
      </c>
      <c r="E156" s="4" t="str">
        <f>A156&amp;" "&amp;B156&amp;" "&amp;C156</f>
        <v>كوثر انور عباس</v>
      </c>
      <c r="F156" s="4" t="s">
        <v>21</v>
      </c>
      <c r="G156" s="4" t="s">
        <v>276</v>
      </c>
      <c r="H156" s="4" t="s">
        <v>5</v>
      </c>
    </row>
    <row r="157" spans="1:8">
      <c r="A157" s="2" t="s">
        <v>504</v>
      </c>
      <c r="B157" s="2" t="s">
        <v>29</v>
      </c>
      <c r="C157" s="2" t="s">
        <v>308</v>
      </c>
      <c r="D157" s="4">
        <v>156</v>
      </c>
      <c r="E157" s="4" t="str">
        <f>A157&amp;" "&amp;B157&amp;" "&amp;C157</f>
        <v>خشوع علي ياسر</v>
      </c>
      <c r="F157" s="4" t="s">
        <v>21</v>
      </c>
      <c r="G157" s="4" t="s">
        <v>22</v>
      </c>
      <c r="H157" s="4" t="s">
        <v>5</v>
      </c>
    </row>
    <row r="158" spans="1:8">
      <c r="A158" s="2" t="s">
        <v>400</v>
      </c>
      <c r="B158" s="2" t="s">
        <v>183</v>
      </c>
      <c r="C158" s="2" t="s">
        <v>345</v>
      </c>
      <c r="D158" s="4">
        <v>157</v>
      </c>
      <c r="E158" s="4" t="str">
        <f>A158&amp;" "&amp;B158&amp;" "&amp;C158</f>
        <v xml:space="preserve">فاطمه  حيدر  مصطفى </v>
      </c>
      <c r="F158" s="4" t="s">
        <v>21</v>
      </c>
      <c r="G158" s="4" t="s">
        <v>22</v>
      </c>
      <c r="H158" s="4" t="s">
        <v>5</v>
      </c>
    </row>
    <row r="159" spans="1:8">
      <c r="A159" s="2" t="s">
        <v>524</v>
      </c>
      <c r="B159" s="2" t="s">
        <v>101</v>
      </c>
      <c r="C159" s="2" t="s">
        <v>90</v>
      </c>
      <c r="D159" s="4">
        <v>158</v>
      </c>
      <c r="E159" s="4" t="str">
        <f>A159&amp;" "&amp;B159&amp;" "&amp;C159</f>
        <v>عائشة  محمد عبدالله</v>
      </c>
      <c r="F159" s="4" t="s">
        <v>21</v>
      </c>
      <c r="G159" s="4" t="s">
        <v>22</v>
      </c>
      <c r="H159" s="4" t="s">
        <v>5</v>
      </c>
    </row>
    <row r="160" spans="1:8">
      <c r="A160" s="2" t="s">
        <v>107</v>
      </c>
      <c r="B160" s="2" t="s">
        <v>173</v>
      </c>
      <c r="C160" s="2" t="s">
        <v>554</v>
      </c>
      <c r="D160" s="4">
        <v>159</v>
      </c>
      <c r="E160" s="4" t="str">
        <f>A160&amp;" "&amp;B160&amp;" "&amp;C160</f>
        <v>نور الهدى كامل ريسان</v>
      </c>
      <c r="F160" s="4" t="s">
        <v>21</v>
      </c>
      <c r="G160" s="4" t="s">
        <v>22</v>
      </c>
      <c r="H160" s="4" t="s">
        <v>5</v>
      </c>
    </row>
    <row r="161" spans="1:8">
      <c r="A161" s="2" t="s">
        <v>75</v>
      </c>
      <c r="B161" s="2" t="s">
        <v>66</v>
      </c>
      <c r="C161" s="2" t="s">
        <v>76</v>
      </c>
      <c r="D161" s="4">
        <v>160</v>
      </c>
      <c r="E161" s="4" t="str">
        <f>A161&amp;" "&amp;B161&amp;" "&amp;C161</f>
        <v>آيه احمد عايد</v>
      </c>
      <c r="F161" s="4" t="s">
        <v>77</v>
      </c>
      <c r="G161" s="4" t="s">
        <v>78</v>
      </c>
      <c r="H161" s="4" t="s">
        <v>5</v>
      </c>
    </row>
    <row r="162" spans="1:8">
      <c r="A162" s="2" t="s">
        <v>100</v>
      </c>
      <c r="B162" s="2" t="s">
        <v>117</v>
      </c>
      <c r="C162" s="2" t="s">
        <v>118</v>
      </c>
      <c r="D162" s="4">
        <v>161</v>
      </c>
      <c r="E162" s="4" t="str">
        <f>A162&amp;" "&amp;B162&amp;" "&amp;C162</f>
        <v>زينب جعفر وناس</v>
      </c>
      <c r="F162" s="4" t="s">
        <v>77</v>
      </c>
      <c r="G162" s="4" t="s">
        <v>78</v>
      </c>
      <c r="H162" s="4" t="s">
        <v>5</v>
      </c>
    </row>
    <row r="163" spans="1:8">
      <c r="A163" s="2" t="s">
        <v>123</v>
      </c>
      <c r="B163" s="2" t="s">
        <v>99</v>
      </c>
      <c r="C163" s="2" t="s">
        <v>29</v>
      </c>
      <c r="D163" s="4">
        <v>162</v>
      </c>
      <c r="E163" s="4" t="str">
        <f>A163&amp;" "&amp;B163&amp;" "&amp;C163</f>
        <v>فاطمه عباس علي</v>
      </c>
      <c r="F163" s="4" t="s">
        <v>77</v>
      </c>
      <c r="G163" s="4" t="s">
        <v>78</v>
      </c>
      <c r="H163" s="4" t="s">
        <v>5</v>
      </c>
    </row>
    <row r="164" spans="1:8">
      <c r="A164" s="2" t="s">
        <v>187</v>
      </c>
      <c r="B164" s="2" t="s">
        <v>61</v>
      </c>
      <c r="C164" s="2" t="s">
        <v>99</v>
      </c>
      <c r="D164" s="4">
        <v>163</v>
      </c>
      <c r="E164" s="4" t="str">
        <f>A164&amp;" "&amp;B164&amp;" "&amp;C164</f>
        <v>نورهان عامر عباس</v>
      </c>
      <c r="F164" s="4" t="s">
        <v>77</v>
      </c>
      <c r="G164" s="4" t="s">
        <v>78</v>
      </c>
      <c r="H164" s="4" t="s">
        <v>5</v>
      </c>
    </row>
    <row r="165" spans="1:8">
      <c r="A165" s="2" t="s">
        <v>257</v>
      </c>
      <c r="B165" s="2" t="s">
        <v>258</v>
      </c>
      <c r="C165" s="2" t="s">
        <v>29</v>
      </c>
      <c r="D165" s="4">
        <v>164</v>
      </c>
      <c r="E165" s="4" t="str">
        <f>A165&amp;" "&amp;B165&amp;" "&amp;C165</f>
        <v>ريام نزهان علي</v>
      </c>
      <c r="F165" s="4" t="s">
        <v>77</v>
      </c>
      <c r="G165" s="4" t="s">
        <v>78</v>
      </c>
      <c r="H165" s="4" t="s">
        <v>5</v>
      </c>
    </row>
    <row r="166" spans="1:8">
      <c r="A166" s="2" t="s">
        <v>270</v>
      </c>
      <c r="B166" s="2" t="s">
        <v>271</v>
      </c>
      <c r="C166" s="2" t="s">
        <v>272</v>
      </c>
      <c r="D166" s="4">
        <v>165</v>
      </c>
      <c r="E166" s="4" t="str">
        <f>A166&amp;" "&amp;B166&amp;" "&amp;C166</f>
        <v>محمد باقر مقداد شذر</v>
      </c>
      <c r="F166" s="4" t="s">
        <v>77</v>
      </c>
      <c r="G166" s="4" t="s">
        <v>78</v>
      </c>
      <c r="H166" s="4" t="s">
        <v>5</v>
      </c>
    </row>
    <row r="167" spans="1:8">
      <c r="A167" s="2" t="s">
        <v>289</v>
      </c>
      <c r="B167" s="2" t="s">
        <v>302</v>
      </c>
      <c r="C167" s="2" t="s">
        <v>85</v>
      </c>
      <c r="D167" s="4">
        <v>166</v>
      </c>
      <c r="E167" s="4" t="str">
        <f>A167&amp;" "&amp;B167&amp;" "&amp;C167</f>
        <v>حنين امجد سامي</v>
      </c>
      <c r="F167" s="4" t="s">
        <v>77</v>
      </c>
      <c r="G167" s="4" t="s">
        <v>78</v>
      </c>
      <c r="H167" s="4" t="s">
        <v>5</v>
      </c>
    </row>
    <row r="168" spans="1:8">
      <c r="A168" s="2" t="s">
        <v>326</v>
      </c>
      <c r="B168" s="2" t="s">
        <v>327</v>
      </c>
      <c r="C168" s="2" t="s">
        <v>102</v>
      </c>
      <c r="D168" s="4">
        <v>167</v>
      </c>
      <c r="E168" s="4" t="str">
        <f>A168&amp;" "&amp;B168&amp;" "&amp;C168</f>
        <v>انتصار حمد صالح</v>
      </c>
      <c r="F168" s="4" t="s">
        <v>77</v>
      </c>
      <c r="G168" s="4" t="s">
        <v>78</v>
      </c>
      <c r="H168" s="4" t="s">
        <v>5</v>
      </c>
    </row>
    <row r="169" spans="1:8">
      <c r="A169" s="2" t="s">
        <v>387</v>
      </c>
      <c r="B169" s="2" t="s">
        <v>388</v>
      </c>
      <c r="C169" s="2" t="s">
        <v>74</v>
      </c>
      <c r="D169" s="4">
        <v>168</v>
      </c>
      <c r="E169" s="4" t="str">
        <f>A169&amp;" "&amp;B169&amp;" "&amp;C169</f>
        <v xml:space="preserve"> علا  فلاح حسين</v>
      </c>
      <c r="F169" s="4" t="s">
        <v>77</v>
      </c>
      <c r="G169" s="4" t="s">
        <v>78</v>
      </c>
      <c r="H169" s="4" t="s">
        <v>5</v>
      </c>
    </row>
    <row r="170" spans="1:8">
      <c r="A170" s="2" t="s">
        <v>400</v>
      </c>
      <c r="B170" s="2" t="s">
        <v>162</v>
      </c>
      <c r="C170" s="2" t="s">
        <v>401</v>
      </c>
      <c r="D170" s="4">
        <v>169</v>
      </c>
      <c r="E170" s="4" t="str">
        <f>A170&amp;" "&amp;B170&amp;" "&amp;C170</f>
        <v>فاطمه  رعد خضر</v>
      </c>
      <c r="F170" s="4" t="s">
        <v>77</v>
      </c>
      <c r="G170" s="4" t="s">
        <v>78</v>
      </c>
      <c r="H170" s="4" t="s">
        <v>5</v>
      </c>
    </row>
    <row r="171" spans="1:8">
      <c r="A171" s="2" t="s">
        <v>102</v>
      </c>
      <c r="B171" s="2" t="s">
        <v>412</v>
      </c>
      <c r="C171" s="2" t="s">
        <v>66</v>
      </c>
      <c r="D171" s="4">
        <v>170</v>
      </c>
      <c r="E171" s="4" t="str">
        <f>A171&amp;" "&amp;B171&amp;" "&amp;C171</f>
        <v>صالح عبد القادر احمد</v>
      </c>
      <c r="F171" s="4" t="s">
        <v>77</v>
      </c>
      <c r="G171" s="4" t="s">
        <v>78</v>
      </c>
      <c r="H171" s="4" t="s">
        <v>5</v>
      </c>
    </row>
    <row r="172" spans="1:8">
      <c r="A172" s="2" t="s">
        <v>474</v>
      </c>
      <c r="B172" s="2" t="s">
        <v>475</v>
      </c>
      <c r="C172" s="2" t="s">
        <v>476</v>
      </c>
      <c r="D172" s="4">
        <v>171</v>
      </c>
      <c r="E172" s="4" t="str">
        <f>A172&amp;" "&amp;B172&amp;" "&amp;C172</f>
        <v>مؤمل هاني  عقيل</v>
      </c>
      <c r="F172" s="4" t="s">
        <v>77</v>
      </c>
      <c r="G172" s="4" t="s">
        <v>78</v>
      </c>
      <c r="H172" s="4" t="s">
        <v>5</v>
      </c>
    </row>
    <row r="173" spans="1:8">
      <c r="A173" s="2" t="s">
        <v>46</v>
      </c>
      <c r="B173" s="2" t="s">
        <v>19</v>
      </c>
      <c r="C173" s="2" t="s">
        <v>47</v>
      </c>
      <c r="D173" s="4">
        <v>172</v>
      </c>
      <c r="E173" s="4" t="str">
        <f>A173&amp;" "&amp;B173&amp;" "&amp;C173</f>
        <v>حسن باسم جواد</v>
      </c>
      <c r="F173" s="4" t="s">
        <v>48</v>
      </c>
      <c r="G173" s="4" t="s">
        <v>49</v>
      </c>
      <c r="H173" s="4" t="s">
        <v>5</v>
      </c>
    </row>
    <row r="174" spans="1:8">
      <c r="A174" s="2" t="s">
        <v>81</v>
      </c>
      <c r="B174" s="2" t="s">
        <v>82</v>
      </c>
      <c r="C174" s="2" t="s">
        <v>46</v>
      </c>
      <c r="D174" s="4">
        <v>173</v>
      </c>
      <c r="E174" s="4" t="str">
        <f>A174&amp;" "&amp;B174&amp;" "&amp;C174</f>
        <v>شيماء نجاح حسن</v>
      </c>
      <c r="F174" s="4" t="s">
        <v>48</v>
      </c>
      <c r="G174" s="4" t="s">
        <v>49</v>
      </c>
      <c r="H174" s="4" t="s">
        <v>5</v>
      </c>
    </row>
    <row r="175" spans="1:8">
      <c r="A175" s="2" t="s">
        <v>83</v>
      </c>
      <c r="B175" s="2" t="s">
        <v>16</v>
      </c>
      <c r="C175" s="2" t="s">
        <v>84</v>
      </c>
      <c r="D175" s="4">
        <v>174</v>
      </c>
      <c r="E175" s="4" t="str">
        <f>A175&amp;" "&amp;B175&amp;" "&amp;C175</f>
        <v>اسراء جمال حمود</v>
      </c>
      <c r="F175" s="4" t="s">
        <v>48</v>
      </c>
      <c r="G175" s="4" t="s">
        <v>49</v>
      </c>
      <c r="H175" s="4" t="s">
        <v>5</v>
      </c>
    </row>
    <row r="176" spans="1:8">
      <c r="A176" s="2" t="s">
        <v>53</v>
      </c>
      <c r="B176" s="2" t="s">
        <v>93</v>
      </c>
      <c r="C176" s="2" t="s">
        <v>94</v>
      </c>
      <c r="D176" s="4">
        <v>175</v>
      </c>
      <c r="E176" s="4" t="str">
        <f>A176&amp;" "&amp;B176&amp;" "&amp;C176</f>
        <v>علي  صباح هادي</v>
      </c>
      <c r="F176" s="4" t="s">
        <v>48</v>
      </c>
      <c r="G176" s="4" t="s">
        <v>49</v>
      </c>
      <c r="H176" s="4" t="s">
        <v>5</v>
      </c>
    </row>
    <row r="177" spans="1:8">
      <c r="A177" s="2" t="s">
        <v>95</v>
      </c>
      <c r="B177" s="2" t="s">
        <v>119</v>
      </c>
      <c r="C177" s="2" t="s">
        <v>62</v>
      </c>
      <c r="D177" s="4">
        <v>176</v>
      </c>
      <c r="E177" s="4" t="str">
        <f>A177&amp;" "&amp;B177&amp;" "&amp;C177</f>
        <v>محمود شاكر منصور</v>
      </c>
      <c r="F177" s="4" t="s">
        <v>48</v>
      </c>
      <c r="G177" s="4" t="s">
        <v>49</v>
      </c>
      <c r="H177" s="4" t="s">
        <v>5</v>
      </c>
    </row>
    <row r="178" spans="1:8">
      <c r="A178" s="2" t="s">
        <v>123</v>
      </c>
      <c r="B178" s="2" t="s">
        <v>124</v>
      </c>
      <c r="C178" s="2" t="s">
        <v>125</v>
      </c>
      <c r="D178" s="4">
        <v>177</v>
      </c>
      <c r="E178" s="4" t="str">
        <f>A178&amp;" "&amp;B178&amp;" "&amp;C178</f>
        <v>فاطمه قاسم  عفلوك</v>
      </c>
      <c r="F178" s="4" t="s">
        <v>48</v>
      </c>
      <c r="G178" s="4" t="s">
        <v>49</v>
      </c>
      <c r="H178" s="4" t="s">
        <v>5</v>
      </c>
    </row>
    <row r="179" spans="1:8">
      <c r="A179" s="2" t="s">
        <v>126</v>
      </c>
      <c r="B179" s="2" t="s">
        <v>117</v>
      </c>
      <c r="C179" s="2" t="s">
        <v>127</v>
      </c>
      <c r="D179" s="4">
        <v>178</v>
      </c>
      <c r="E179" s="4" t="str">
        <f>A179&amp;" "&amp;B179&amp;" "&amp;C179</f>
        <v>سميه جعفر كريم</v>
      </c>
      <c r="F179" s="4" t="s">
        <v>48</v>
      </c>
      <c r="G179" s="4" t="s">
        <v>49</v>
      </c>
      <c r="H179" s="4" t="s">
        <v>5</v>
      </c>
    </row>
    <row r="180" spans="1:8">
      <c r="A180" s="2" t="s">
        <v>145</v>
      </c>
      <c r="B180" s="2" t="s">
        <v>146</v>
      </c>
      <c r="C180" s="2" t="s">
        <v>36</v>
      </c>
      <c r="D180" s="4">
        <v>179</v>
      </c>
      <c r="E180" s="4" t="str">
        <f>A180&amp;" "&amp;B180&amp;" "&amp;C180</f>
        <v xml:space="preserve">عبدالرحمن اياد ابراهيم </v>
      </c>
      <c r="F180" s="4" t="s">
        <v>48</v>
      </c>
      <c r="G180" s="4" t="s">
        <v>49</v>
      </c>
      <c r="H180" s="4" t="s">
        <v>5</v>
      </c>
    </row>
    <row r="181" spans="1:8">
      <c r="A181" s="2" t="s">
        <v>149</v>
      </c>
      <c r="B181" s="2" t="s">
        <v>150</v>
      </c>
      <c r="C181" s="2" t="s">
        <v>7</v>
      </c>
      <c r="D181" s="4">
        <v>180</v>
      </c>
      <c r="E181" s="4" t="str">
        <f>A181&amp;" "&amp;B181&amp;" "&amp;C181</f>
        <v>شهلاء مازن حميد</v>
      </c>
      <c r="F181" s="4" t="s">
        <v>48</v>
      </c>
      <c r="G181" s="4" t="s">
        <v>49</v>
      </c>
      <c r="H181" s="4" t="s">
        <v>5</v>
      </c>
    </row>
    <row r="182" spans="1:8">
      <c r="A182" s="2" t="s">
        <v>151</v>
      </c>
      <c r="B182" s="2" t="s">
        <v>152</v>
      </c>
      <c r="C182" s="2" t="s">
        <v>153</v>
      </c>
      <c r="D182" s="4">
        <v>181</v>
      </c>
      <c r="E182" s="4" t="str">
        <f>A182&amp;" "&amp;B182&amp;" "&amp;C182</f>
        <v>بنين محمد  خضير</v>
      </c>
      <c r="F182" s="4" t="s">
        <v>48</v>
      </c>
      <c r="G182" s="4" t="s">
        <v>49</v>
      </c>
      <c r="H182" s="4" t="s">
        <v>5</v>
      </c>
    </row>
    <row r="183" spans="1:8">
      <c r="A183" s="2" t="s">
        <v>164</v>
      </c>
      <c r="B183" s="2" t="s">
        <v>165</v>
      </c>
      <c r="C183" s="2" t="s">
        <v>46</v>
      </c>
      <c r="D183" s="4">
        <v>182</v>
      </c>
      <c r="E183" s="4" t="str">
        <f>A183&amp;" "&amp;B183&amp;" "&amp;C183</f>
        <v>بسمه فوزي حسن</v>
      </c>
      <c r="F183" s="4" t="s">
        <v>48</v>
      </c>
      <c r="G183" s="4" t="s">
        <v>49</v>
      </c>
      <c r="H183" s="4" t="s">
        <v>5</v>
      </c>
    </row>
    <row r="184" spans="1:8">
      <c r="A184" s="2" t="s">
        <v>29</v>
      </c>
      <c r="B184" s="2" t="s">
        <v>171</v>
      </c>
      <c r="C184" s="2" t="s">
        <v>53</v>
      </c>
      <c r="D184" s="4">
        <v>183</v>
      </c>
      <c r="E184" s="4" t="str">
        <f>A184&amp;" "&amp;B184&amp;" "&amp;C184</f>
        <v xml:space="preserve">علي عبد الكريم  علي </v>
      </c>
      <c r="F184" s="4" t="s">
        <v>48</v>
      </c>
      <c r="G184" s="4" t="s">
        <v>49</v>
      </c>
      <c r="H184" s="4" t="s">
        <v>5</v>
      </c>
    </row>
    <row r="185" spans="1:8">
      <c r="A185" s="2" t="s">
        <v>175</v>
      </c>
      <c r="B185" s="2" t="s">
        <v>66</v>
      </c>
      <c r="C185" s="2" t="s">
        <v>176</v>
      </c>
      <c r="D185" s="4">
        <v>184</v>
      </c>
      <c r="E185" s="4" t="str">
        <f>A185&amp;" "&amp;B185&amp;" "&amp;C185</f>
        <v>شهد احمد رسن</v>
      </c>
      <c r="F185" s="4" t="s">
        <v>48</v>
      </c>
      <c r="G185" s="4" t="s">
        <v>49</v>
      </c>
      <c r="H185" s="4" t="s">
        <v>5</v>
      </c>
    </row>
    <row r="186" spans="1:8">
      <c r="A186" s="2" t="s">
        <v>100</v>
      </c>
      <c r="B186" s="2" t="s">
        <v>177</v>
      </c>
      <c r="C186" s="2" t="s">
        <v>101</v>
      </c>
      <c r="D186" s="4">
        <v>185</v>
      </c>
      <c r="E186" s="4" t="str">
        <f>A186&amp;" "&amp;B186&amp;" "&amp;C186</f>
        <v>زينب ضرغام محمد</v>
      </c>
      <c r="F186" s="4" t="s">
        <v>48</v>
      </c>
      <c r="G186" s="4" t="s">
        <v>49</v>
      </c>
      <c r="H186" s="4" t="s">
        <v>5</v>
      </c>
    </row>
    <row r="187" spans="1:8">
      <c r="A187" s="2" t="s">
        <v>188</v>
      </c>
      <c r="B187" s="2" t="s">
        <v>101</v>
      </c>
      <c r="C187" s="2" t="s">
        <v>189</v>
      </c>
      <c r="D187" s="4">
        <v>186</v>
      </c>
      <c r="E187" s="4" t="str">
        <f>A187&amp;" "&amp;B187&amp;" "&amp;C187</f>
        <v>غدير محمد موحان</v>
      </c>
      <c r="F187" s="4" t="s">
        <v>48</v>
      </c>
      <c r="G187" s="4" t="s">
        <v>49</v>
      </c>
      <c r="H187" s="4" t="s">
        <v>5</v>
      </c>
    </row>
    <row r="188" spans="1:8">
      <c r="A188" s="2" t="s">
        <v>101</v>
      </c>
      <c r="B188" s="2" t="s">
        <v>196</v>
      </c>
      <c r="C188" s="2" t="s">
        <v>95</v>
      </c>
      <c r="D188" s="4">
        <v>187</v>
      </c>
      <c r="E188" s="4" t="str">
        <f>A188&amp;" "&amp;B188&amp;" "&amp;C188</f>
        <v>محمد خالد  محمود</v>
      </c>
      <c r="F188" s="4" t="s">
        <v>48</v>
      </c>
      <c r="G188" s="4" t="s">
        <v>49</v>
      </c>
      <c r="H188" s="4" t="s">
        <v>5</v>
      </c>
    </row>
    <row r="189" spans="1:8">
      <c r="A189" s="2" t="s">
        <v>205</v>
      </c>
      <c r="B189" s="2" t="s">
        <v>66</v>
      </c>
      <c r="C189" s="2" t="s">
        <v>99</v>
      </c>
      <c r="D189" s="4">
        <v>188</v>
      </c>
      <c r="E189" s="4" t="str">
        <f>A189&amp;" "&amp;B189&amp;" "&amp;C189</f>
        <v>كوثر احمد عباس</v>
      </c>
      <c r="F189" s="4" t="s">
        <v>48</v>
      </c>
      <c r="G189" s="4" t="s">
        <v>49</v>
      </c>
      <c r="H189" s="4" t="s">
        <v>5</v>
      </c>
    </row>
    <row r="190" spans="1:8">
      <c r="A190" s="2" t="s">
        <v>194</v>
      </c>
      <c r="B190" s="2" t="s">
        <v>233</v>
      </c>
      <c r="C190" s="2" t="s">
        <v>234</v>
      </c>
      <c r="D190" s="4">
        <v>189</v>
      </c>
      <c r="E190" s="4" t="str">
        <f>A190&amp;" "&amp;B190&amp;" "&amp;C190</f>
        <v>زينب  صدام ساجر</v>
      </c>
      <c r="F190" s="4" t="s">
        <v>48</v>
      </c>
      <c r="G190" s="4" t="s">
        <v>49</v>
      </c>
      <c r="H190" s="4" t="s">
        <v>5</v>
      </c>
    </row>
    <row r="191" spans="1:8">
      <c r="A191" s="2" t="s">
        <v>0</v>
      </c>
      <c r="B191" s="2" t="s">
        <v>293</v>
      </c>
      <c r="C191" s="2" t="s">
        <v>74</v>
      </c>
      <c r="D191" s="4">
        <v>190</v>
      </c>
      <c r="E191" s="4" t="str">
        <f>A191&amp;" "&amp;B191&amp;" "&amp;C191</f>
        <v>هاجر غالب حسين</v>
      </c>
      <c r="F191" s="4" t="s">
        <v>48</v>
      </c>
      <c r="G191" s="4" t="s">
        <v>49</v>
      </c>
      <c r="H191" s="4" t="s">
        <v>5</v>
      </c>
    </row>
    <row r="192" spans="1:8">
      <c r="A192" s="2" t="s">
        <v>143</v>
      </c>
      <c r="B192" s="2" t="s">
        <v>295</v>
      </c>
      <c r="C192" s="2" t="s">
        <v>296</v>
      </c>
      <c r="D192" s="4">
        <v>191</v>
      </c>
      <c r="E192" s="4" t="str">
        <f>A192&amp;" "&amp;B192&amp;" "&amp;C192</f>
        <v xml:space="preserve">شيماء  محمود  حمودي </v>
      </c>
      <c r="F192" s="4" t="s">
        <v>48</v>
      </c>
      <c r="G192" s="4" t="s">
        <v>49</v>
      </c>
      <c r="H192" s="4" t="s">
        <v>5</v>
      </c>
    </row>
    <row r="193" spans="1:8">
      <c r="A193" s="2" t="s">
        <v>299</v>
      </c>
      <c r="B193" s="2" t="s">
        <v>74</v>
      </c>
      <c r="C193" s="2" t="s">
        <v>300</v>
      </c>
      <c r="D193" s="4">
        <v>192</v>
      </c>
      <c r="E193" s="4" t="str">
        <f>A193&amp;" "&amp;B193&amp;" "&amp;C193</f>
        <v>رسل  حسين عليوي</v>
      </c>
      <c r="F193" s="4" t="s">
        <v>48</v>
      </c>
      <c r="G193" s="4" t="s">
        <v>49</v>
      </c>
      <c r="H193" s="4" t="s">
        <v>5</v>
      </c>
    </row>
    <row r="194" spans="1:8">
      <c r="A194" s="2" t="s">
        <v>301</v>
      </c>
      <c r="B194" s="2" t="s">
        <v>90</v>
      </c>
      <c r="C194" s="2" t="s">
        <v>74</v>
      </c>
      <c r="D194" s="4">
        <v>193</v>
      </c>
      <c r="E194" s="4" t="str">
        <f>A194&amp;" "&amp;B194&amp;" "&amp;C194</f>
        <v>رؤى عبدالله حسين</v>
      </c>
      <c r="F194" s="4" t="s">
        <v>48</v>
      </c>
      <c r="G194" s="4" t="s">
        <v>49</v>
      </c>
      <c r="H194" s="4" t="s">
        <v>5</v>
      </c>
    </row>
    <row r="195" spans="1:8">
      <c r="A195" s="2" t="s">
        <v>310</v>
      </c>
      <c r="B195" s="2" t="s">
        <v>66</v>
      </c>
      <c r="C195" s="2" t="s">
        <v>311</v>
      </c>
      <c r="D195" s="4">
        <v>194</v>
      </c>
      <c r="E195" s="4" t="str">
        <f>A195&amp;" "&amp;B195&amp;" "&amp;C195</f>
        <v>دنيا  احمد حاتم</v>
      </c>
      <c r="F195" s="4" t="s">
        <v>48</v>
      </c>
      <c r="G195" s="4" t="s">
        <v>49</v>
      </c>
      <c r="H195" s="4" t="s">
        <v>5</v>
      </c>
    </row>
    <row r="196" spans="1:8">
      <c r="A196" s="2" t="s">
        <v>314</v>
      </c>
      <c r="B196" s="2" t="s">
        <v>315</v>
      </c>
      <c r="C196" s="2" t="s">
        <v>179</v>
      </c>
      <c r="D196" s="4">
        <v>195</v>
      </c>
      <c r="E196" s="4" t="str">
        <f>A196&amp;" "&amp;B196&amp;" "&amp;C196</f>
        <v>فرح موفق مجيد</v>
      </c>
      <c r="F196" s="4" t="s">
        <v>48</v>
      </c>
      <c r="G196" s="4" t="s">
        <v>49</v>
      </c>
      <c r="H196" s="4" t="s">
        <v>5</v>
      </c>
    </row>
    <row r="197" spans="1:8">
      <c r="A197" s="2" t="s">
        <v>101</v>
      </c>
      <c r="B197" s="2" t="s">
        <v>90</v>
      </c>
      <c r="C197" s="2" t="s">
        <v>34</v>
      </c>
      <c r="D197" s="4">
        <v>196</v>
      </c>
      <c r="E197" s="4" t="str">
        <f>A197&amp;" "&amp;B197&amp;" "&amp;C197</f>
        <v>محمد عبدالله ابراهيم</v>
      </c>
      <c r="F197" s="4" t="s">
        <v>48</v>
      </c>
      <c r="G197" s="4" t="s">
        <v>49</v>
      </c>
      <c r="H197" s="4" t="s">
        <v>5</v>
      </c>
    </row>
    <row r="198" spans="1:8">
      <c r="A198" s="2" t="s">
        <v>50</v>
      </c>
      <c r="B198" s="2" t="s">
        <v>335</v>
      </c>
      <c r="C198" s="2" t="s">
        <v>336</v>
      </c>
      <c r="D198" s="4">
        <v>197</v>
      </c>
      <c r="E198" s="4" t="str">
        <f>A198&amp;" "&amp;B198&amp;" "&amp;C198</f>
        <v>نور  سعد  كرم</v>
      </c>
      <c r="F198" s="4" t="s">
        <v>48</v>
      </c>
      <c r="G198" s="4" t="s">
        <v>49</v>
      </c>
      <c r="H198" s="4" t="s">
        <v>5</v>
      </c>
    </row>
    <row r="199" spans="1:8">
      <c r="A199" s="2" t="s">
        <v>364</v>
      </c>
      <c r="B199" s="2" t="s">
        <v>66</v>
      </c>
      <c r="C199" s="2" t="s">
        <v>365</v>
      </c>
      <c r="D199" s="4">
        <v>198</v>
      </c>
      <c r="E199" s="4" t="str">
        <f>A199&amp;" "&amp;B199&amp;" "&amp;C199</f>
        <v>ايمان احمد فهمي</v>
      </c>
      <c r="F199" s="4" t="s">
        <v>48</v>
      </c>
      <c r="G199" s="4" t="s">
        <v>49</v>
      </c>
      <c r="H199" s="4" t="s">
        <v>5</v>
      </c>
    </row>
    <row r="200" spans="1:8">
      <c r="A200" s="2" t="s">
        <v>178</v>
      </c>
      <c r="B200" s="2" t="s">
        <v>29</v>
      </c>
      <c r="C200" s="2" t="s">
        <v>378</v>
      </c>
      <c r="D200" s="4">
        <v>199</v>
      </c>
      <c r="E200" s="4" t="str">
        <f>A200&amp;" "&amp;B200&amp;" "&amp;C200</f>
        <v>عذراء علي سعدون</v>
      </c>
      <c r="F200" s="4" t="s">
        <v>48</v>
      </c>
      <c r="G200" s="4" t="s">
        <v>49</v>
      </c>
      <c r="H200" s="4" t="s">
        <v>5</v>
      </c>
    </row>
    <row r="201" spans="1:8">
      <c r="A201" s="2" t="s">
        <v>59</v>
      </c>
      <c r="B201" s="2" t="s">
        <v>315</v>
      </c>
      <c r="C201" s="2" t="s">
        <v>399</v>
      </c>
      <c r="D201" s="4">
        <v>200</v>
      </c>
      <c r="E201" s="4" t="str">
        <f>A201&amp;" "&amp;B201&amp;" "&amp;C201</f>
        <v>ضحى موفق عبد الستار</v>
      </c>
      <c r="F201" s="4" t="s">
        <v>48</v>
      </c>
      <c r="G201" s="4" t="s">
        <v>49</v>
      </c>
      <c r="H201" s="4" t="s">
        <v>5</v>
      </c>
    </row>
    <row r="202" spans="1:8">
      <c r="A202" s="2" t="s">
        <v>402</v>
      </c>
      <c r="B202" s="2" t="s">
        <v>190</v>
      </c>
      <c r="C202" s="2" t="s">
        <v>403</v>
      </c>
      <c r="D202" s="4">
        <v>201</v>
      </c>
      <c r="E202" s="4" t="str">
        <f>A202&amp;" "&amp;B202&amp;" "&amp;C202</f>
        <v>عمر سعد حماد</v>
      </c>
      <c r="F202" s="4" t="s">
        <v>48</v>
      </c>
      <c r="G202" s="4" t="s">
        <v>49</v>
      </c>
      <c r="H202" s="4" t="s">
        <v>5</v>
      </c>
    </row>
    <row r="203" spans="1:8">
      <c r="A203" s="2" t="s">
        <v>405</v>
      </c>
      <c r="B203" s="2" t="s">
        <v>330</v>
      </c>
      <c r="C203" s="2" t="s">
        <v>406</v>
      </c>
      <c r="D203" s="4">
        <v>202</v>
      </c>
      <c r="E203" s="4" t="str">
        <f>A203&amp;" "&amp;B203&amp;" "&amp;C203</f>
        <v>فاتن سالم مفتن</v>
      </c>
      <c r="F203" s="4" t="s">
        <v>48</v>
      </c>
      <c r="G203" s="4" t="s">
        <v>49</v>
      </c>
      <c r="H203" s="4" t="s">
        <v>5</v>
      </c>
    </row>
    <row r="204" spans="1:8">
      <c r="A204" s="2" t="s">
        <v>156</v>
      </c>
      <c r="B204" s="2" t="s">
        <v>101</v>
      </c>
      <c r="C204" s="2" t="s">
        <v>34</v>
      </c>
      <c r="D204" s="4">
        <v>203</v>
      </c>
      <c r="E204" s="4" t="str">
        <f>A204&amp;" "&amp;B204&amp;" "&amp;C204</f>
        <v>صالح  محمد ابراهيم</v>
      </c>
      <c r="F204" s="4" t="s">
        <v>48</v>
      </c>
      <c r="G204" s="4" t="s">
        <v>49</v>
      </c>
      <c r="H204" s="4" t="s">
        <v>5</v>
      </c>
    </row>
    <row r="205" spans="1:8">
      <c r="A205" s="2" t="s">
        <v>344</v>
      </c>
      <c r="B205" s="2" t="s">
        <v>456</v>
      </c>
      <c r="C205" s="2" t="s">
        <v>415</v>
      </c>
      <c r="D205" s="4">
        <v>204</v>
      </c>
      <c r="E205" s="4" t="str">
        <f>A205&amp;" "&amp;B205&amp;" "&amp;C205</f>
        <v>مصطفى فارس جبار</v>
      </c>
      <c r="F205" s="4" t="s">
        <v>48</v>
      </c>
      <c r="G205" s="4" t="s">
        <v>49</v>
      </c>
      <c r="H205" s="4" t="s">
        <v>5</v>
      </c>
    </row>
    <row r="206" spans="1:8">
      <c r="A206" s="2" t="s">
        <v>40</v>
      </c>
      <c r="B206" s="2" t="s">
        <v>244</v>
      </c>
      <c r="C206" s="2" t="s">
        <v>34</v>
      </c>
      <c r="D206" s="4">
        <v>205</v>
      </c>
      <c r="E206" s="4" t="str">
        <f>A206&amp;" "&amp;B206&amp;" "&amp;C206</f>
        <v>ساره زهير ابراهيم</v>
      </c>
      <c r="F206" s="4" t="s">
        <v>48</v>
      </c>
      <c r="G206" s="4" t="s">
        <v>49</v>
      </c>
      <c r="H206" s="4" t="s">
        <v>5</v>
      </c>
    </row>
    <row r="207" spans="1:8">
      <c r="A207" s="2" t="s">
        <v>90</v>
      </c>
      <c r="B207" s="2" t="s">
        <v>150</v>
      </c>
      <c r="C207" s="2" t="s">
        <v>287</v>
      </c>
      <c r="D207" s="4">
        <v>206</v>
      </c>
      <c r="E207" s="4" t="str">
        <f>A207&amp;" "&amp;B207&amp;" "&amp;C207</f>
        <v>عبدالله مازن عبيد</v>
      </c>
      <c r="F207" s="4" t="s">
        <v>48</v>
      </c>
      <c r="G207" s="4" t="s">
        <v>49</v>
      </c>
      <c r="H207" s="4" t="s">
        <v>5</v>
      </c>
    </row>
    <row r="208" spans="1:8">
      <c r="A208" s="2" t="s">
        <v>79</v>
      </c>
      <c r="B208" s="2" t="s">
        <v>505</v>
      </c>
      <c r="C208" s="2" t="s">
        <v>31</v>
      </c>
      <c r="D208" s="4">
        <v>207</v>
      </c>
      <c r="E208" s="4" t="str">
        <f>A208&amp;" "&amp;B208&amp;" "&amp;C208</f>
        <v>زهراء ماهر حبيب</v>
      </c>
      <c r="F208" s="4" t="s">
        <v>48</v>
      </c>
      <c r="G208" s="4" t="s">
        <v>49</v>
      </c>
      <c r="H208" s="4" t="s">
        <v>5</v>
      </c>
    </row>
    <row r="209" spans="1:8">
      <c r="A209" s="2" t="s">
        <v>128</v>
      </c>
      <c r="B209" s="2" t="s">
        <v>134</v>
      </c>
      <c r="C209" s="2" t="s">
        <v>506</v>
      </c>
      <c r="D209" s="4">
        <v>208</v>
      </c>
      <c r="E209" s="4" t="str">
        <f>A209&amp;" "&amp;B209&amp;" "&amp;C209</f>
        <v>ايات فاضل مسلم</v>
      </c>
      <c r="F209" s="4" t="s">
        <v>48</v>
      </c>
      <c r="G209" s="4" t="s">
        <v>49</v>
      </c>
      <c r="H209" s="4" t="s">
        <v>5</v>
      </c>
    </row>
    <row r="210" spans="1:8">
      <c r="A210" s="2" t="s">
        <v>93</v>
      </c>
      <c r="B210" s="2" t="s">
        <v>101</v>
      </c>
      <c r="C210" s="2" t="s">
        <v>66</v>
      </c>
      <c r="D210" s="4">
        <v>209</v>
      </c>
      <c r="E210" s="4" t="str">
        <f>A210&amp;" "&amp;B210&amp;" "&amp;C210</f>
        <v>صباح محمد احمد</v>
      </c>
      <c r="F210" s="4" t="s">
        <v>48</v>
      </c>
      <c r="G210" s="4" t="s">
        <v>49</v>
      </c>
      <c r="H210" s="4" t="s">
        <v>5</v>
      </c>
    </row>
    <row r="211" spans="1:8">
      <c r="A211" s="2" t="s">
        <v>79</v>
      </c>
      <c r="B211" s="2" t="s">
        <v>29</v>
      </c>
      <c r="C211" s="2" t="s">
        <v>7</v>
      </c>
      <c r="D211" s="4">
        <v>210</v>
      </c>
      <c r="E211" s="4" t="str">
        <f>A211&amp;" "&amp;B211&amp;" "&amp;C211</f>
        <v>زهراء علي حميد</v>
      </c>
      <c r="F211" s="4" t="s">
        <v>48</v>
      </c>
      <c r="G211" s="4" t="s">
        <v>49</v>
      </c>
      <c r="H211" s="4" t="s">
        <v>5</v>
      </c>
    </row>
    <row r="212" spans="1:8">
      <c r="A212" s="2" t="s">
        <v>29</v>
      </c>
      <c r="B212" s="2" t="s">
        <v>30</v>
      </c>
      <c r="C212" s="2" t="s">
        <v>31</v>
      </c>
      <c r="D212" s="4">
        <v>211</v>
      </c>
      <c r="E212" s="4" t="str">
        <f>A212&amp;" "&amp;B212&amp;" "&amp;C212</f>
        <v>علي ظاهر حبيب</v>
      </c>
      <c r="F212" s="4" t="s">
        <v>26</v>
      </c>
      <c r="G212" s="4" t="s">
        <v>27</v>
      </c>
      <c r="H212" s="4" t="s">
        <v>5</v>
      </c>
    </row>
    <row r="213" spans="1:8">
      <c r="A213" s="2" t="s">
        <v>37</v>
      </c>
      <c r="B213" s="2" t="s">
        <v>53</v>
      </c>
      <c r="C213" s="2" t="s">
        <v>54</v>
      </c>
      <c r="D213" s="4">
        <v>212</v>
      </c>
      <c r="E213" s="4" t="str">
        <f>A213&amp;" "&amp;B213&amp;" "&amp;C213</f>
        <v>احمد  علي  ناجي</v>
      </c>
      <c r="F213" s="4" t="s">
        <v>26</v>
      </c>
      <c r="G213" s="4" t="s">
        <v>27</v>
      </c>
      <c r="H213" s="4" t="s">
        <v>5</v>
      </c>
    </row>
    <row r="214" spans="1:8">
      <c r="A214" s="2" t="s">
        <v>29</v>
      </c>
      <c r="B214" s="2" t="s">
        <v>56</v>
      </c>
      <c r="C214" s="2" t="s">
        <v>58</v>
      </c>
      <c r="D214" s="4">
        <v>213</v>
      </c>
      <c r="E214" s="4" t="str">
        <f>A214&amp;" "&amp;B214&amp;" "&amp;C214</f>
        <v>علي ماجد عبد الامير</v>
      </c>
      <c r="F214" s="4" t="s">
        <v>26</v>
      </c>
      <c r="G214" s="4" t="s">
        <v>27</v>
      </c>
      <c r="H214" s="4" t="s">
        <v>5</v>
      </c>
    </row>
    <row r="215" spans="1:8">
      <c r="A215" s="2" t="s">
        <v>95</v>
      </c>
      <c r="B215" s="2" t="s">
        <v>96</v>
      </c>
      <c r="C215" s="2" t="s">
        <v>97</v>
      </c>
      <c r="D215" s="4">
        <v>214</v>
      </c>
      <c r="E215" s="4" t="str">
        <f>A215&amp;" "&amp;B215&amp;" "&amp;C215</f>
        <v>محمود طارق عزيز</v>
      </c>
      <c r="F215" s="4" t="s">
        <v>26</v>
      </c>
      <c r="G215" s="4" t="s">
        <v>27</v>
      </c>
      <c r="H215" s="4" t="s">
        <v>5</v>
      </c>
    </row>
    <row r="216" spans="1:8">
      <c r="A216" s="2" t="s">
        <v>143</v>
      </c>
      <c r="B216" s="2" t="s">
        <v>144</v>
      </c>
      <c r="C216" s="2" t="s">
        <v>56</v>
      </c>
      <c r="D216" s="4">
        <v>215</v>
      </c>
      <c r="E216" s="4" t="str">
        <f>A216&amp;" "&amp;B216&amp;" "&amp;C216</f>
        <v>شيماء  محسن  ماجد</v>
      </c>
      <c r="F216" s="4" t="s">
        <v>26</v>
      </c>
      <c r="G216" s="4" t="s">
        <v>27</v>
      </c>
      <c r="H216" s="4" t="s">
        <v>5</v>
      </c>
    </row>
    <row r="217" spans="1:8">
      <c r="A217" s="2" t="s">
        <v>202</v>
      </c>
      <c r="B217" s="2" t="s">
        <v>203</v>
      </c>
      <c r="C217" s="2" t="s">
        <v>204</v>
      </c>
      <c r="D217" s="4">
        <v>216</v>
      </c>
      <c r="E217" s="4" t="str">
        <f>A217&amp;" "&amp;B217&amp;" "&amp;C217</f>
        <v>ولاء  لطيف خليل</v>
      </c>
      <c r="F217" s="4" t="s">
        <v>26</v>
      </c>
      <c r="G217" s="4" t="s">
        <v>27</v>
      </c>
      <c r="H217" s="4" t="s">
        <v>5</v>
      </c>
    </row>
    <row r="218" spans="1:8">
      <c r="A218" s="2" t="s">
        <v>207</v>
      </c>
      <c r="B218" s="2" t="s">
        <v>208</v>
      </c>
      <c r="C218" s="2" t="s">
        <v>204</v>
      </c>
      <c r="D218" s="4">
        <v>217</v>
      </c>
      <c r="E218" s="4" t="str">
        <f>A218&amp;" "&amp;B218&amp;" "&amp;C218</f>
        <v>كرار مالك خليل</v>
      </c>
      <c r="F218" s="4" t="s">
        <v>26</v>
      </c>
      <c r="G218" s="4" t="s">
        <v>27</v>
      </c>
      <c r="H218" s="4" t="s">
        <v>5</v>
      </c>
    </row>
    <row r="219" spans="1:8">
      <c r="A219" s="2" t="s">
        <v>151</v>
      </c>
      <c r="B219" s="2" t="s">
        <v>214</v>
      </c>
      <c r="C219" s="2" t="s">
        <v>215</v>
      </c>
      <c r="D219" s="4">
        <v>218</v>
      </c>
      <c r="E219" s="4" t="str">
        <f>A219&amp;" "&amp;B219&amp;" "&amp;C219</f>
        <v>بنين سلمان خشان</v>
      </c>
      <c r="F219" s="4" t="s">
        <v>26</v>
      </c>
      <c r="G219" s="4" t="s">
        <v>27</v>
      </c>
      <c r="H219" s="4" t="s">
        <v>5</v>
      </c>
    </row>
    <row r="220" spans="1:8">
      <c r="A220" s="2" t="s">
        <v>241</v>
      </c>
      <c r="B220" s="2" t="s">
        <v>92</v>
      </c>
      <c r="C220" s="2" t="s">
        <v>242</v>
      </c>
      <c r="D220" s="4">
        <v>219</v>
      </c>
      <c r="E220" s="4" t="str">
        <f>A220&amp;" "&amp;B220&amp;" "&amp;C220</f>
        <v>حوراء  كاظم مهدي</v>
      </c>
      <c r="F220" s="4" t="s">
        <v>26</v>
      </c>
      <c r="G220" s="4" t="s">
        <v>27</v>
      </c>
      <c r="H220" s="4" t="s">
        <v>5</v>
      </c>
    </row>
    <row r="221" spans="1:8">
      <c r="A221" s="2" t="s">
        <v>281</v>
      </c>
      <c r="B221" s="2" t="s">
        <v>216</v>
      </c>
      <c r="C221" s="2" t="s">
        <v>282</v>
      </c>
      <c r="D221" s="4">
        <v>220</v>
      </c>
      <c r="E221" s="4" t="str">
        <f>A221&amp;" "&amp;B221&amp;" "&amp;C221</f>
        <v>روان عبد الكريم عبد الوهاب</v>
      </c>
      <c r="F221" s="4" t="s">
        <v>26</v>
      </c>
      <c r="G221" s="4" t="s">
        <v>27</v>
      </c>
      <c r="H221" s="4" t="s">
        <v>5</v>
      </c>
    </row>
    <row r="222" spans="1:8">
      <c r="A222" s="2" t="s">
        <v>312</v>
      </c>
      <c r="B222" s="2" t="s">
        <v>190</v>
      </c>
      <c r="C222" s="2" t="s">
        <v>313</v>
      </c>
      <c r="D222" s="4">
        <v>221</v>
      </c>
      <c r="E222" s="4" t="str">
        <f>A222&amp;" "&amp;B222&amp;" "&amp;C222</f>
        <v xml:space="preserve">جنان سعد عبد الرضا </v>
      </c>
      <c r="F222" s="4" t="s">
        <v>26</v>
      </c>
      <c r="G222" s="4" t="s">
        <v>27</v>
      </c>
      <c r="H222" s="4" t="s">
        <v>5</v>
      </c>
    </row>
    <row r="223" spans="1:8">
      <c r="A223" s="2" t="s">
        <v>322</v>
      </c>
      <c r="B223" s="2" t="s">
        <v>144</v>
      </c>
      <c r="C223" s="2" t="s">
        <v>29</v>
      </c>
      <c r="D223" s="4">
        <v>222</v>
      </c>
      <c r="E223" s="4" t="str">
        <f>A223&amp;" "&amp;B223&amp;" "&amp;C223</f>
        <v>شيرين  محسن  علي</v>
      </c>
      <c r="F223" s="4" t="s">
        <v>26</v>
      </c>
      <c r="G223" s="4" t="s">
        <v>27</v>
      </c>
      <c r="H223" s="4" t="s">
        <v>5</v>
      </c>
    </row>
    <row r="224" spans="1:8">
      <c r="A224" s="2" t="s">
        <v>349</v>
      </c>
      <c r="B224" s="2" t="s">
        <v>350</v>
      </c>
      <c r="C224" s="2" t="s">
        <v>25</v>
      </c>
      <c r="D224" s="4">
        <v>223</v>
      </c>
      <c r="E224" s="4" t="str">
        <f>A224&amp;" "&amp;B224&amp;" "&amp;C224</f>
        <v>سلام طلب جاسم</v>
      </c>
      <c r="F224" s="4" t="s">
        <v>26</v>
      </c>
      <c r="G224" s="4" t="s">
        <v>27</v>
      </c>
      <c r="H224" s="4" t="s">
        <v>5</v>
      </c>
    </row>
    <row r="225" spans="1:8">
      <c r="A225" s="2" t="s">
        <v>351</v>
      </c>
      <c r="B225" s="2" t="s">
        <v>352</v>
      </c>
      <c r="C225" s="2" t="s">
        <v>34</v>
      </c>
      <c r="D225" s="4">
        <v>224</v>
      </c>
      <c r="E225" s="4" t="str">
        <f>A225&amp;" "&amp;B225&amp;" "&amp;C225</f>
        <v>نهى  تركي ابراهيم</v>
      </c>
      <c r="F225" s="4" t="s">
        <v>26</v>
      </c>
      <c r="G225" s="4" t="s">
        <v>27</v>
      </c>
      <c r="H225" s="4" t="s">
        <v>5</v>
      </c>
    </row>
    <row r="226" spans="1:8">
      <c r="A226" s="2" t="s">
        <v>367</v>
      </c>
      <c r="B226" s="2" t="s">
        <v>362</v>
      </c>
      <c r="C226" s="2" t="s">
        <v>368</v>
      </c>
      <c r="D226" s="4">
        <v>225</v>
      </c>
      <c r="E226" s="4" t="str">
        <f>A226&amp;" "&amp;B226&amp;" "&amp;C226</f>
        <v>رقيه  علاء عبود</v>
      </c>
      <c r="F226" s="4" t="s">
        <v>26</v>
      </c>
      <c r="G226" s="4" t="s">
        <v>27</v>
      </c>
      <c r="H226" s="4" t="s">
        <v>5</v>
      </c>
    </row>
    <row r="227" spans="1:8">
      <c r="A227" s="2" t="s">
        <v>66</v>
      </c>
      <c r="B227" s="2" t="s">
        <v>134</v>
      </c>
      <c r="C227" s="2" t="s">
        <v>1</v>
      </c>
      <c r="D227" s="4">
        <v>226</v>
      </c>
      <c r="E227" s="4" t="str">
        <f>A227&amp;" "&amp;B227&amp;" "&amp;C227</f>
        <v>احمد فاضل ياسين</v>
      </c>
      <c r="F227" s="4" t="s">
        <v>26</v>
      </c>
      <c r="G227" s="4" t="s">
        <v>27</v>
      </c>
      <c r="H227" s="4" t="s">
        <v>5</v>
      </c>
    </row>
    <row r="228" spans="1:8">
      <c r="A228" s="2" t="s">
        <v>371</v>
      </c>
      <c r="B228" s="2" t="s">
        <v>74</v>
      </c>
      <c r="C228" s="2" t="s">
        <v>99</v>
      </c>
      <c r="D228" s="4">
        <v>227</v>
      </c>
      <c r="E228" s="4" t="str">
        <f>A228&amp;" "&amp;B228&amp;" "&amp;C228</f>
        <v>صفا حسين عباس</v>
      </c>
      <c r="F228" s="4" t="s">
        <v>26</v>
      </c>
      <c r="G228" s="4" t="s">
        <v>27</v>
      </c>
      <c r="H228" s="4" t="s">
        <v>5</v>
      </c>
    </row>
    <row r="229" spans="1:8">
      <c r="A229" s="2" t="s">
        <v>79</v>
      </c>
      <c r="B229" s="2" t="s">
        <v>44</v>
      </c>
      <c r="C229" s="2" t="s">
        <v>374</v>
      </c>
      <c r="D229" s="4">
        <v>228</v>
      </c>
      <c r="E229" s="4" t="str">
        <f>A229&amp;" "&amp;B229&amp;" "&amp;C229</f>
        <v>زهراء سمير رشاد</v>
      </c>
      <c r="F229" s="4" t="s">
        <v>26</v>
      </c>
      <c r="G229" s="4" t="s">
        <v>27</v>
      </c>
      <c r="H229" s="4" t="s">
        <v>5</v>
      </c>
    </row>
    <row r="230" spans="1:8">
      <c r="A230" s="2" t="s">
        <v>40</v>
      </c>
      <c r="B230" s="2" t="s">
        <v>376</v>
      </c>
      <c r="C230" s="2" t="s">
        <v>377</v>
      </c>
      <c r="D230" s="4">
        <v>229</v>
      </c>
      <c r="E230" s="4" t="str">
        <f>A230&amp;" "&amp;B230&amp;" "&amp;C230</f>
        <v>ساره ناصر عطيه</v>
      </c>
      <c r="F230" s="4" t="s">
        <v>26</v>
      </c>
      <c r="G230" s="4" t="s">
        <v>27</v>
      </c>
      <c r="H230" s="4" t="s">
        <v>5</v>
      </c>
    </row>
    <row r="231" spans="1:8">
      <c r="A231" s="2" t="s">
        <v>79</v>
      </c>
      <c r="B231" s="2" t="s">
        <v>61</v>
      </c>
      <c r="C231" s="2" t="s">
        <v>198</v>
      </c>
      <c r="D231" s="4">
        <v>230</v>
      </c>
      <c r="E231" s="4" t="str">
        <f>A231&amp;" "&amp;B231&amp;" "&amp;C231</f>
        <v>زهراء عامر قاسم</v>
      </c>
      <c r="F231" s="4" t="s">
        <v>26</v>
      </c>
      <c r="G231" s="4" t="s">
        <v>27</v>
      </c>
      <c r="H231" s="4" t="s">
        <v>5</v>
      </c>
    </row>
    <row r="232" spans="1:8">
      <c r="A232" s="2" t="s">
        <v>314</v>
      </c>
      <c r="B232" s="2" t="s">
        <v>93</v>
      </c>
      <c r="C232" s="2" t="s">
        <v>409</v>
      </c>
      <c r="D232" s="4">
        <v>231</v>
      </c>
      <c r="E232" s="4" t="str">
        <f>A232&amp;" "&amp;B232&amp;" "&amp;C232</f>
        <v>فرح صباح شنيشل</v>
      </c>
      <c r="F232" s="4" t="s">
        <v>26</v>
      </c>
      <c r="G232" s="4" t="s">
        <v>27</v>
      </c>
      <c r="H232" s="4" t="s">
        <v>5</v>
      </c>
    </row>
    <row r="233" spans="1:8">
      <c r="A233" s="2" t="s">
        <v>413</v>
      </c>
      <c r="B233" s="2" t="s">
        <v>95</v>
      </c>
      <c r="C233" s="2" t="s">
        <v>414</v>
      </c>
      <c r="D233" s="4">
        <v>232</v>
      </c>
      <c r="E233" s="4" t="str">
        <f>A233&amp;" "&amp;B233&amp;" "&amp;C233</f>
        <v xml:space="preserve"> غفران  محمود خليفه</v>
      </c>
      <c r="F233" s="4" t="s">
        <v>26</v>
      </c>
      <c r="G233" s="4" t="s">
        <v>27</v>
      </c>
      <c r="H233" s="4" t="s">
        <v>5</v>
      </c>
    </row>
    <row r="234" spans="1:8">
      <c r="A234" s="2" t="s">
        <v>18</v>
      </c>
      <c r="B234" s="2" t="s">
        <v>29</v>
      </c>
      <c r="C234" s="2" t="s">
        <v>419</v>
      </c>
      <c r="D234" s="4">
        <v>233</v>
      </c>
      <c r="E234" s="4" t="str">
        <f>A234&amp;" "&amp;B234&amp;" "&amp;C234</f>
        <v>مروه علي داود</v>
      </c>
      <c r="F234" s="4" t="s">
        <v>26</v>
      </c>
      <c r="G234" s="4" t="s">
        <v>27</v>
      </c>
      <c r="H234" s="4" t="s">
        <v>5</v>
      </c>
    </row>
    <row r="235" spans="1:8">
      <c r="A235" s="2" t="s">
        <v>43</v>
      </c>
      <c r="B235" s="2" t="s">
        <v>248</v>
      </c>
      <c r="C235" s="2" t="s">
        <v>420</v>
      </c>
      <c r="D235" s="4">
        <v>234</v>
      </c>
      <c r="E235" s="4" t="str">
        <f>A235&amp;" "&amp;B235&amp;" "&amp;C235</f>
        <v xml:space="preserve">ايه اسماعيل ناصر </v>
      </c>
      <c r="F235" s="4" t="s">
        <v>26</v>
      </c>
      <c r="G235" s="4" t="s">
        <v>27</v>
      </c>
      <c r="H235" s="4" t="s">
        <v>5</v>
      </c>
    </row>
    <row r="236" spans="1:8">
      <c r="A236" s="2" t="s">
        <v>422</v>
      </c>
      <c r="B236" s="2" t="s">
        <v>423</v>
      </c>
      <c r="C236" s="2" t="s">
        <v>424</v>
      </c>
      <c r="D236" s="4">
        <v>235</v>
      </c>
      <c r="E236" s="4" t="str">
        <f>A236&amp;" "&amp;B236&amp;" "&amp;C236</f>
        <v>بان  هزبز عبد الحسن</v>
      </c>
      <c r="F236" s="4" t="s">
        <v>26</v>
      </c>
      <c r="G236" s="4" t="s">
        <v>27</v>
      </c>
      <c r="H236" s="4" t="s">
        <v>5</v>
      </c>
    </row>
    <row r="237" spans="1:8">
      <c r="A237" s="2" t="s">
        <v>461</v>
      </c>
      <c r="B237" s="2" t="s">
        <v>321</v>
      </c>
      <c r="C237" s="2" t="s">
        <v>462</v>
      </c>
      <c r="D237" s="4">
        <v>236</v>
      </c>
      <c r="E237" s="4" t="str">
        <f>A237&amp;" "&amp;B237&amp;" "&amp;C237</f>
        <v>منة الله فالح عواد</v>
      </c>
      <c r="F237" s="4" t="s">
        <v>26</v>
      </c>
      <c r="G237" s="4" t="s">
        <v>27</v>
      </c>
      <c r="H237" s="4" t="s">
        <v>5</v>
      </c>
    </row>
    <row r="238" spans="1:8">
      <c r="A238" s="2" t="s">
        <v>469</v>
      </c>
      <c r="B238" s="2" t="s">
        <v>101</v>
      </c>
      <c r="C238" s="2" t="s">
        <v>25</v>
      </c>
      <c r="D238" s="4">
        <v>237</v>
      </c>
      <c r="E238" s="4" t="str">
        <f>A238&amp;" "&amp;B238&amp;" "&amp;C238</f>
        <v>عبد الله محمد جاسم</v>
      </c>
      <c r="F238" s="4" t="s">
        <v>26</v>
      </c>
      <c r="G238" s="4" t="s">
        <v>27</v>
      </c>
      <c r="H238" s="4" t="s">
        <v>5</v>
      </c>
    </row>
    <row r="239" spans="1:8">
      <c r="A239" s="2" t="s">
        <v>471</v>
      </c>
      <c r="B239" s="2" t="s">
        <v>472</v>
      </c>
      <c r="C239" s="2" t="s">
        <v>214</v>
      </c>
      <c r="D239" s="4">
        <v>238</v>
      </c>
      <c r="E239" s="4" t="str">
        <f>A239&amp;" "&amp;B239&amp;" "&amp;C239</f>
        <v>سكينه طالب  سلمان</v>
      </c>
      <c r="F239" s="4" t="s">
        <v>26</v>
      </c>
      <c r="G239" s="4" t="s">
        <v>27</v>
      </c>
      <c r="H239" s="4" t="s">
        <v>5</v>
      </c>
    </row>
    <row r="240" spans="1:8">
      <c r="A240" s="2" t="s">
        <v>487</v>
      </c>
      <c r="B240" s="2" t="s">
        <v>488</v>
      </c>
      <c r="C240" s="2" t="s">
        <v>489</v>
      </c>
      <c r="D240" s="4">
        <v>239</v>
      </c>
      <c r="E240" s="4" t="str">
        <f>A240&amp;" "&amp;B240&amp;" "&amp;C240</f>
        <v xml:space="preserve">غزلان  عراك نايف </v>
      </c>
      <c r="F240" s="4" t="s">
        <v>26</v>
      </c>
      <c r="G240" s="4" t="s">
        <v>27</v>
      </c>
      <c r="H240" s="4" t="s">
        <v>5</v>
      </c>
    </row>
    <row r="241" spans="1:8">
      <c r="A241" s="2" t="s">
        <v>342</v>
      </c>
      <c r="B241" s="2" t="s">
        <v>34</v>
      </c>
      <c r="C241" s="2" t="s">
        <v>101</v>
      </c>
      <c r="D241" s="4">
        <v>240</v>
      </c>
      <c r="E241" s="4" t="str">
        <f>A241&amp;" "&amp;B241&amp;" "&amp;C241</f>
        <v>شروق ابراهيم محمد</v>
      </c>
      <c r="F241" s="4" t="s">
        <v>26</v>
      </c>
      <c r="G241" s="4" t="s">
        <v>27</v>
      </c>
      <c r="H241" s="4" t="s">
        <v>5</v>
      </c>
    </row>
    <row r="242" spans="1:8">
      <c r="A242" s="2" t="s">
        <v>331</v>
      </c>
      <c r="B242" s="2" t="s">
        <v>521</v>
      </c>
      <c r="C242" s="2" t="s">
        <v>101</v>
      </c>
      <c r="D242" s="4">
        <v>241</v>
      </c>
      <c r="E242" s="4" t="str">
        <f>A242&amp;" "&amp;B242&amp;" "&amp;C242</f>
        <v>مياده عبيس محمد</v>
      </c>
      <c r="F242" s="4" t="s">
        <v>26</v>
      </c>
      <c r="G242" s="4" t="s">
        <v>27</v>
      </c>
      <c r="H242" s="4" t="s">
        <v>5</v>
      </c>
    </row>
    <row r="243" spans="1:8">
      <c r="A243" s="2" t="s">
        <v>230</v>
      </c>
      <c r="B243" s="2" t="s">
        <v>53</v>
      </c>
      <c r="C243" s="2" t="s">
        <v>530</v>
      </c>
      <c r="D243" s="4">
        <v>242</v>
      </c>
      <c r="E243" s="4" t="str">
        <f>A243&amp;" "&amp;B243&amp;" "&amp;C243</f>
        <v xml:space="preserve">زهراء  علي  ربيع </v>
      </c>
      <c r="F243" s="4" t="s">
        <v>26</v>
      </c>
      <c r="G243" s="4" t="s">
        <v>27</v>
      </c>
      <c r="H243" s="4" t="s">
        <v>5</v>
      </c>
    </row>
    <row r="244" spans="1:8">
      <c r="A244" s="2" t="s">
        <v>545</v>
      </c>
      <c r="B244" s="2" t="s">
        <v>546</v>
      </c>
      <c r="C244" s="2" t="s">
        <v>547</v>
      </c>
      <c r="D244" s="4">
        <v>243</v>
      </c>
      <c r="E244" s="4" t="str">
        <f>A244&amp;" "&amp;B244&amp;" "&amp;C244</f>
        <v xml:space="preserve">زينه  فرحان  مشتت </v>
      </c>
      <c r="F244" s="4" t="s">
        <v>26</v>
      </c>
      <c r="G244" s="4" t="s">
        <v>27</v>
      </c>
      <c r="H244" s="4" t="s">
        <v>5</v>
      </c>
    </row>
    <row r="245" spans="1:8">
      <c r="A245" s="2" t="s">
        <v>0</v>
      </c>
      <c r="B245" s="2" t="s">
        <v>1</v>
      </c>
      <c r="C245" s="2" t="s">
        <v>2</v>
      </c>
      <c r="D245" s="4">
        <v>244</v>
      </c>
      <c r="E245" s="4" t="str">
        <f>A245&amp;" "&amp;B245&amp;" "&amp;C245</f>
        <v>هاجر ياسين بداي</v>
      </c>
      <c r="F245" s="4" t="s">
        <v>3</v>
      </c>
      <c r="G245" s="4" t="s">
        <v>4</v>
      </c>
      <c r="H245" s="4" t="s">
        <v>5</v>
      </c>
    </row>
    <row r="246" spans="1:8">
      <c r="A246" s="2" t="s">
        <v>6</v>
      </c>
      <c r="B246" s="2" t="s">
        <v>7</v>
      </c>
      <c r="C246" s="2" t="s">
        <v>8</v>
      </c>
      <c r="D246" s="4">
        <v>245</v>
      </c>
      <c r="E246" s="4" t="str">
        <f>A246&amp;" "&amp;B246&amp;" "&amp;C246</f>
        <v>قائد حميد جدوع</v>
      </c>
      <c r="F246" s="4" t="s">
        <v>3</v>
      </c>
      <c r="G246" s="4" t="s">
        <v>4</v>
      </c>
      <c r="H246" s="4" t="s">
        <v>5</v>
      </c>
    </row>
    <row r="247" spans="1:8">
      <c r="A247" s="2" t="s">
        <v>40</v>
      </c>
      <c r="B247" s="2" t="s">
        <v>41</v>
      </c>
      <c r="C247" s="2" t="s">
        <v>42</v>
      </c>
      <c r="D247" s="4">
        <v>246</v>
      </c>
      <c r="E247" s="4" t="str">
        <f>A247&amp;" "&amp;B247&amp;" "&amp;C247</f>
        <v xml:space="preserve">ساره احسان  عبدالله </v>
      </c>
      <c r="F247" s="4" t="s">
        <v>3</v>
      </c>
      <c r="G247" s="4" t="s">
        <v>4</v>
      </c>
      <c r="H247" s="4" t="s">
        <v>5</v>
      </c>
    </row>
    <row r="248" spans="1:8">
      <c r="A248" s="2" t="s">
        <v>55</v>
      </c>
      <c r="B248" s="2" t="s">
        <v>56</v>
      </c>
      <c r="C248" s="2" t="s">
        <v>57</v>
      </c>
      <c r="D248" s="4">
        <v>247</v>
      </c>
      <c r="E248" s="4" t="str">
        <f>A248&amp;" "&amp;B248&amp;" "&amp;C248</f>
        <v>غفران ماجد حسون</v>
      </c>
      <c r="F248" s="4" t="s">
        <v>3</v>
      </c>
      <c r="G248" s="4" t="s">
        <v>4</v>
      </c>
      <c r="H248" s="4" t="s">
        <v>5</v>
      </c>
    </row>
    <row r="249" spans="1:8">
      <c r="A249" s="2" t="s">
        <v>65</v>
      </c>
      <c r="B249" s="2" t="s">
        <v>66</v>
      </c>
      <c r="C249" s="2" t="s">
        <v>67</v>
      </c>
      <c r="D249" s="4">
        <v>248</v>
      </c>
      <c r="E249" s="4" t="str">
        <f>A249&amp;" "&amp;B249&amp;" "&amp;C249</f>
        <v>امير احمد راهي</v>
      </c>
      <c r="F249" s="4" t="s">
        <v>3</v>
      </c>
      <c r="G249" s="4" t="s">
        <v>4</v>
      </c>
      <c r="H249" s="4" t="s">
        <v>5</v>
      </c>
    </row>
    <row r="250" spans="1:8">
      <c r="A250" s="2" t="s">
        <v>68</v>
      </c>
      <c r="B250" s="2" t="s">
        <v>69</v>
      </c>
      <c r="C250" s="2" t="s">
        <v>70</v>
      </c>
      <c r="D250" s="4">
        <v>249</v>
      </c>
      <c r="E250" s="4" t="str">
        <f>A250&amp;" "&amp;B250&amp;" "&amp;C250</f>
        <v>مريم هاشم سليمان</v>
      </c>
      <c r="F250" s="4" t="s">
        <v>3</v>
      </c>
      <c r="G250" s="4" t="s">
        <v>4</v>
      </c>
      <c r="H250" s="4" t="s">
        <v>5</v>
      </c>
    </row>
    <row r="251" spans="1:8">
      <c r="A251" s="2" t="s">
        <v>46</v>
      </c>
      <c r="B251" s="2" t="s">
        <v>24</v>
      </c>
      <c r="C251" s="2" t="s">
        <v>1</v>
      </c>
      <c r="D251" s="4">
        <v>250</v>
      </c>
      <c r="E251" s="4" t="str">
        <f>A251&amp;" "&amp;B251&amp;" "&amp;C251</f>
        <v>حسن طه ياسين</v>
      </c>
      <c r="F251" s="4" t="s">
        <v>3</v>
      </c>
      <c r="G251" s="4" t="s">
        <v>4</v>
      </c>
      <c r="H251" s="4" t="s">
        <v>5</v>
      </c>
    </row>
    <row r="252" spans="1:8">
      <c r="A252" s="2" t="s">
        <v>131</v>
      </c>
      <c r="B252" s="2" t="s">
        <v>132</v>
      </c>
      <c r="C252" s="2" t="s">
        <v>101</v>
      </c>
      <c r="D252" s="4">
        <v>251</v>
      </c>
      <c r="E252" s="4" t="str">
        <f>A252&amp;" "&amp;B252&amp;" "&amp;C252</f>
        <v>لقاء  دريد محمد</v>
      </c>
      <c r="F252" s="4" t="s">
        <v>3</v>
      </c>
      <c r="G252" s="4" t="s">
        <v>4</v>
      </c>
      <c r="H252" s="4" t="s">
        <v>5</v>
      </c>
    </row>
    <row r="253" spans="1:8">
      <c r="A253" s="2" t="s">
        <v>157</v>
      </c>
      <c r="B253" s="2" t="s">
        <v>19</v>
      </c>
      <c r="C253" s="2" t="s">
        <v>158</v>
      </c>
      <c r="D253" s="4">
        <v>252</v>
      </c>
      <c r="E253" s="4" t="str">
        <f>A253&amp;" "&amp;B253&amp;" "&amp;C253</f>
        <v>صابرين باسم سعدي</v>
      </c>
      <c r="F253" s="4" t="s">
        <v>3</v>
      </c>
      <c r="G253" s="4" t="s">
        <v>4</v>
      </c>
      <c r="H253" s="4" t="s">
        <v>5</v>
      </c>
    </row>
    <row r="254" spans="1:8">
      <c r="A254" s="2" t="s">
        <v>159</v>
      </c>
      <c r="B254" s="2" t="s">
        <v>61</v>
      </c>
      <c r="C254" s="2" t="s">
        <v>47</v>
      </c>
      <c r="D254" s="4">
        <v>253</v>
      </c>
      <c r="E254" s="4" t="str">
        <f>A254&amp;" "&amp;B254&amp;" "&amp;C254</f>
        <v>ميس عامر جواد</v>
      </c>
      <c r="F254" s="4" t="s">
        <v>3</v>
      </c>
      <c r="G254" s="4" t="s">
        <v>4</v>
      </c>
      <c r="H254" s="4" t="s">
        <v>5</v>
      </c>
    </row>
    <row r="255" spans="1:8">
      <c r="A255" s="2" t="s">
        <v>40</v>
      </c>
      <c r="B255" s="2" t="s">
        <v>166</v>
      </c>
      <c r="C255" s="2" t="s">
        <v>167</v>
      </c>
      <c r="D255" s="4">
        <v>254</v>
      </c>
      <c r="E255" s="4" t="str">
        <f>A255&amp;" "&amp;B255&amp;" "&amp;C255</f>
        <v>ساره رحيم خزعل</v>
      </c>
      <c r="F255" s="4" t="s">
        <v>3</v>
      </c>
      <c r="G255" s="4" t="s">
        <v>4</v>
      </c>
      <c r="H255" s="4" t="s">
        <v>5</v>
      </c>
    </row>
    <row r="256" spans="1:8">
      <c r="A256" s="2" t="s">
        <v>101</v>
      </c>
      <c r="B256" s="2" t="s">
        <v>170</v>
      </c>
      <c r="C256" s="2" t="s">
        <v>34</v>
      </c>
      <c r="D256" s="4">
        <v>255</v>
      </c>
      <c r="E256" s="4" t="str">
        <f>A256&amp;" "&amp;B256&amp;" "&amp;C256</f>
        <v>محمد عبدالجبار ابراهيم</v>
      </c>
      <c r="F256" s="4" t="s">
        <v>3</v>
      </c>
      <c r="G256" s="4" t="s">
        <v>4</v>
      </c>
      <c r="H256" s="4" t="s">
        <v>5</v>
      </c>
    </row>
    <row r="257" spans="1:8">
      <c r="A257" s="2" t="s">
        <v>152</v>
      </c>
      <c r="B257" s="2" t="s">
        <v>195</v>
      </c>
      <c r="C257" s="2" t="s">
        <v>148</v>
      </c>
      <c r="D257" s="4">
        <v>256</v>
      </c>
      <c r="E257" s="4" t="str">
        <f>A257&amp;" "&amp;B257&amp;" "&amp;C257</f>
        <v xml:space="preserve">محمد  حسن  جاسم </v>
      </c>
      <c r="F257" s="4" t="s">
        <v>3</v>
      </c>
      <c r="G257" s="4" t="s">
        <v>4</v>
      </c>
      <c r="H257" s="4" t="s">
        <v>5</v>
      </c>
    </row>
    <row r="258" spans="1:8">
      <c r="A258" s="2" t="s">
        <v>197</v>
      </c>
      <c r="B258" s="2" t="s">
        <v>198</v>
      </c>
      <c r="C258" s="2" t="s">
        <v>163</v>
      </c>
      <c r="D258" s="4">
        <v>257</v>
      </c>
      <c r="E258" s="4" t="str">
        <f>A258&amp;" "&amp;B258&amp;" "&amp;C258</f>
        <v>سجى قاسم عبد</v>
      </c>
      <c r="F258" s="4" t="s">
        <v>3</v>
      </c>
      <c r="G258" s="4" t="s">
        <v>4</v>
      </c>
      <c r="H258" s="4" t="s">
        <v>5</v>
      </c>
    </row>
    <row r="259" spans="1:8">
      <c r="A259" s="2" t="s">
        <v>199</v>
      </c>
      <c r="B259" s="2" t="s">
        <v>200</v>
      </c>
      <c r="C259" s="2" t="s">
        <v>201</v>
      </c>
      <c r="D259" s="4">
        <v>258</v>
      </c>
      <c r="E259" s="4" t="str">
        <f>A259&amp;" "&amp;B259&amp;" "&amp;C259</f>
        <v>زهوه رائد عمران</v>
      </c>
      <c r="F259" s="4" t="s">
        <v>3</v>
      </c>
      <c r="G259" s="4" t="s">
        <v>4</v>
      </c>
      <c r="H259" s="4" t="s">
        <v>5</v>
      </c>
    </row>
    <row r="260" spans="1:8">
      <c r="A260" s="2" t="s">
        <v>68</v>
      </c>
      <c r="B260" s="2" t="s">
        <v>25</v>
      </c>
      <c r="C260" s="2" t="s">
        <v>101</v>
      </c>
      <c r="D260" s="4">
        <v>259</v>
      </c>
      <c r="E260" s="4" t="str">
        <f>A260&amp;" "&amp;B260&amp;" "&amp;C260</f>
        <v>مريم جاسم محمد</v>
      </c>
      <c r="F260" s="4" t="s">
        <v>3</v>
      </c>
      <c r="G260" s="4" t="s">
        <v>4</v>
      </c>
      <c r="H260" s="4" t="s">
        <v>5</v>
      </c>
    </row>
    <row r="261" spans="1:8">
      <c r="A261" s="2" t="s">
        <v>194</v>
      </c>
      <c r="B261" s="2" t="s">
        <v>101</v>
      </c>
      <c r="C261" s="2" t="s">
        <v>218</v>
      </c>
      <c r="D261" s="4">
        <v>260</v>
      </c>
      <c r="E261" s="4" t="str">
        <f>A261&amp;" "&amp;B261&amp;" "&amp;C261</f>
        <v>زينب  محمد عبدالرزاق</v>
      </c>
      <c r="F261" s="4" t="s">
        <v>3</v>
      </c>
      <c r="G261" s="4" t="s">
        <v>4</v>
      </c>
      <c r="H261" s="4" t="s">
        <v>5</v>
      </c>
    </row>
    <row r="262" spans="1:8">
      <c r="A262" s="2" t="s">
        <v>222</v>
      </c>
      <c r="B262" s="2" t="s">
        <v>134</v>
      </c>
      <c r="C262" s="2" t="s">
        <v>223</v>
      </c>
      <c r="D262" s="4">
        <v>261</v>
      </c>
      <c r="E262" s="4" t="str">
        <f>A262&amp;" "&amp;B262&amp;" "&amp;C262</f>
        <v>ازهار فاضل عبد الصاحب</v>
      </c>
      <c r="F262" s="4" t="s">
        <v>3</v>
      </c>
      <c r="G262" s="4" t="s">
        <v>4</v>
      </c>
      <c r="H262" s="4" t="s">
        <v>5</v>
      </c>
    </row>
    <row r="263" spans="1:8">
      <c r="A263" s="2" t="s">
        <v>227</v>
      </c>
      <c r="B263" s="2" t="s">
        <v>228</v>
      </c>
      <c r="C263" s="2" t="s">
        <v>229</v>
      </c>
      <c r="D263" s="4">
        <v>262</v>
      </c>
      <c r="E263" s="4" t="str">
        <f>A263&amp;" "&amp;B263&amp;" "&amp;C263</f>
        <v>نور الهدى  غازي  فيصل</v>
      </c>
      <c r="F263" s="4" t="s">
        <v>3</v>
      </c>
      <c r="G263" s="4" t="s">
        <v>4</v>
      </c>
      <c r="H263" s="4" t="s">
        <v>5</v>
      </c>
    </row>
    <row r="264" spans="1:8">
      <c r="A264" s="2" t="s">
        <v>230</v>
      </c>
      <c r="B264" s="2" t="s">
        <v>231</v>
      </c>
      <c r="C264" s="2" t="s">
        <v>232</v>
      </c>
      <c r="D264" s="4">
        <v>263</v>
      </c>
      <c r="E264" s="4" t="str">
        <f>A264&amp;" "&amp;B264&amp;" "&amp;C264</f>
        <v>زهراء  كريم  شغاتي</v>
      </c>
      <c r="F264" s="4" t="s">
        <v>3</v>
      </c>
      <c r="G264" s="4" t="s">
        <v>4</v>
      </c>
      <c r="H264" s="4" t="s">
        <v>5</v>
      </c>
    </row>
    <row r="265" spans="1:8">
      <c r="A265" s="2" t="s">
        <v>243</v>
      </c>
      <c r="B265" s="2" t="s">
        <v>66</v>
      </c>
      <c r="C265" s="2" t="s">
        <v>244</v>
      </c>
      <c r="D265" s="4">
        <v>264</v>
      </c>
      <c r="E265" s="4" t="str">
        <f>A265&amp;" "&amp;B265&amp;" "&amp;C265</f>
        <v>تماره احمد زهير</v>
      </c>
      <c r="F265" s="4" t="s">
        <v>3</v>
      </c>
      <c r="G265" s="4" t="s">
        <v>4</v>
      </c>
      <c r="H265" s="4" t="s">
        <v>5</v>
      </c>
    </row>
    <row r="266" spans="1:8">
      <c r="A266" s="2" t="s">
        <v>87</v>
      </c>
      <c r="B266" s="2" t="s">
        <v>9</v>
      </c>
      <c r="C266" s="2" t="s">
        <v>92</v>
      </c>
      <c r="D266" s="4">
        <v>265</v>
      </c>
      <c r="E266" s="4" t="str">
        <f>A266&amp;" "&amp;B266&amp;" "&amp;C266</f>
        <v>رسل عبدالكريم كاظم</v>
      </c>
      <c r="F266" s="4" t="s">
        <v>3</v>
      </c>
      <c r="G266" s="4" t="s">
        <v>4</v>
      </c>
      <c r="H266" s="4" t="s">
        <v>5</v>
      </c>
    </row>
    <row r="267" spans="1:8">
      <c r="A267" s="2" t="s">
        <v>252</v>
      </c>
      <c r="B267" s="2" t="s">
        <v>52</v>
      </c>
      <c r="C267" s="2" t="s">
        <v>53</v>
      </c>
      <c r="D267" s="4">
        <v>266</v>
      </c>
      <c r="E267" s="4" t="str">
        <f>A267&amp;" "&amp;B267&amp;" "&amp;C267</f>
        <v xml:space="preserve">تبارك  حسين  علي </v>
      </c>
      <c r="F267" s="4" t="s">
        <v>3</v>
      </c>
      <c r="G267" s="4" t="s">
        <v>4</v>
      </c>
      <c r="H267" s="4" t="s">
        <v>5</v>
      </c>
    </row>
    <row r="268" spans="1:8">
      <c r="A268" s="2" t="s">
        <v>253</v>
      </c>
      <c r="B268" s="2" t="s">
        <v>254</v>
      </c>
      <c r="C268" s="2" t="s">
        <v>255</v>
      </c>
      <c r="D268" s="4">
        <v>267</v>
      </c>
      <c r="E268" s="4" t="str">
        <f>A268&amp;" "&amp;B268&amp;" "&amp;C268</f>
        <v xml:space="preserve">اسراء  ياسين  حاتم </v>
      </c>
      <c r="F268" s="4" t="s">
        <v>3</v>
      </c>
      <c r="G268" s="4" t="s">
        <v>4</v>
      </c>
      <c r="H268" s="4" t="s">
        <v>5</v>
      </c>
    </row>
    <row r="269" spans="1:8">
      <c r="A269" s="2" t="s">
        <v>133</v>
      </c>
      <c r="B269" s="2" t="s">
        <v>53</v>
      </c>
      <c r="C269" s="2" t="s">
        <v>256</v>
      </c>
      <c r="D269" s="4">
        <v>268</v>
      </c>
      <c r="E269" s="4" t="str">
        <f>A269&amp;" "&amp;B269&amp;" "&amp;C269</f>
        <v xml:space="preserve">حوراء علي  كاطع </v>
      </c>
      <c r="F269" s="4" t="s">
        <v>3</v>
      </c>
      <c r="G269" s="4" t="s">
        <v>4</v>
      </c>
      <c r="H269" s="4" t="s">
        <v>5</v>
      </c>
    </row>
    <row r="270" spans="1:8">
      <c r="A270" s="2" t="s">
        <v>261</v>
      </c>
      <c r="B270" s="2" t="s">
        <v>262</v>
      </c>
      <c r="C270" s="2" t="s">
        <v>263</v>
      </c>
      <c r="D270" s="4">
        <v>269</v>
      </c>
      <c r="E270" s="4" t="str">
        <f>A270&amp;" "&amp;B270&amp;" "&amp;C270</f>
        <v>مريم  محمد سعيد غازي</v>
      </c>
      <c r="F270" s="4" t="s">
        <v>3</v>
      </c>
      <c r="G270" s="4" t="s">
        <v>4</v>
      </c>
      <c r="H270" s="4" t="s">
        <v>5</v>
      </c>
    </row>
    <row r="271" spans="1:8">
      <c r="A271" s="2" t="s">
        <v>266</v>
      </c>
      <c r="B271" s="2" t="s">
        <v>47</v>
      </c>
      <c r="C271" s="2" t="s">
        <v>267</v>
      </c>
      <c r="D271" s="4">
        <v>270</v>
      </c>
      <c r="E271" s="4" t="str">
        <f>A271&amp;" "&amp;B271&amp;" "&amp;C271</f>
        <v xml:space="preserve">ام البنين جواد كاظم </v>
      </c>
      <c r="F271" s="4" t="s">
        <v>3</v>
      </c>
      <c r="G271" s="4" t="s">
        <v>4</v>
      </c>
      <c r="H271" s="4" t="s">
        <v>5</v>
      </c>
    </row>
    <row r="272" spans="1:8">
      <c r="A272" s="2" t="s">
        <v>66</v>
      </c>
      <c r="B272" s="2" t="s">
        <v>146</v>
      </c>
      <c r="C272" s="2" t="s">
        <v>268</v>
      </c>
      <c r="D272" s="4">
        <v>271</v>
      </c>
      <c r="E272" s="4" t="str">
        <f>A272&amp;" "&amp;B272&amp;" "&amp;C272</f>
        <v>احمد اياد نزار</v>
      </c>
      <c r="F272" s="4" t="s">
        <v>3</v>
      </c>
      <c r="G272" s="4" t="s">
        <v>4</v>
      </c>
      <c r="H272" s="4" t="s">
        <v>5</v>
      </c>
    </row>
    <row r="273" spans="1:8">
      <c r="A273" s="2" t="s">
        <v>269</v>
      </c>
      <c r="B273" s="2" t="s">
        <v>165</v>
      </c>
      <c r="C273" s="2" t="s">
        <v>66</v>
      </c>
      <c r="D273" s="4">
        <v>272</v>
      </c>
      <c r="E273" s="4" t="str">
        <f>A273&amp;" "&amp;B273&amp;" "&amp;C273</f>
        <v>رحمه فوزي احمد</v>
      </c>
      <c r="F273" s="4" t="s">
        <v>3</v>
      </c>
      <c r="G273" s="4" t="s">
        <v>4</v>
      </c>
      <c r="H273" s="4" t="s">
        <v>5</v>
      </c>
    </row>
    <row r="274" spans="1:8">
      <c r="A274" s="2" t="s">
        <v>279</v>
      </c>
      <c r="B274" s="2" t="s">
        <v>29</v>
      </c>
      <c r="C274" s="2" t="s">
        <v>201</v>
      </c>
      <c r="D274" s="4">
        <v>273</v>
      </c>
      <c r="E274" s="4" t="str">
        <f>A274&amp;" "&amp;B274&amp;" "&amp;C274</f>
        <v>سما علي عمران</v>
      </c>
      <c r="F274" s="4" t="s">
        <v>3</v>
      </c>
      <c r="G274" s="4" t="s">
        <v>4</v>
      </c>
      <c r="H274" s="4" t="s">
        <v>5</v>
      </c>
    </row>
    <row r="275" spans="1:8">
      <c r="A275" s="2" t="s">
        <v>288</v>
      </c>
      <c r="B275" s="2" t="s">
        <v>53</v>
      </c>
      <c r="C275" s="2" t="s">
        <v>148</v>
      </c>
      <c r="D275" s="4">
        <v>274</v>
      </c>
      <c r="E275" s="4" t="str">
        <f>A275&amp;" "&amp;B275&amp;" "&amp;C275</f>
        <v xml:space="preserve">غسق  علي  جاسم </v>
      </c>
      <c r="F275" s="4" t="s">
        <v>3</v>
      </c>
      <c r="G275" s="4" t="s">
        <v>4</v>
      </c>
      <c r="H275" s="4" t="s">
        <v>5</v>
      </c>
    </row>
    <row r="276" spans="1:8">
      <c r="A276" s="2" t="s">
        <v>123</v>
      </c>
      <c r="B276" s="2" t="s">
        <v>93</v>
      </c>
      <c r="C276" s="2" t="s">
        <v>303</v>
      </c>
      <c r="D276" s="4">
        <v>275</v>
      </c>
      <c r="E276" s="4" t="str">
        <f>A276&amp;" "&amp;B276&amp;" "&amp;C276</f>
        <v>فاطمه صباح ماضي</v>
      </c>
      <c r="F276" s="4" t="s">
        <v>3</v>
      </c>
      <c r="G276" s="4" t="s">
        <v>4</v>
      </c>
      <c r="H276" s="4" t="s">
        <v>5</v>
      </c>
    </row>
    <row r="277" spans="1:8">
      <c r="A277" s="2" t="s">
        <v>307</v>
      </c>
      <c r="B277" s="2" t="s">
        <v>86</v>
      </c>
      <c r="C277" s="2" t="s">
        <v>308</v>
      </c>
      <c r="D277" s="4">
        <v>276</v>
      </c>
      <c r="E277" s="4" t="str">
        <f>A277&amp;" "&amp;B277&amp;" "&amp;C277</f>
        <v>نبأ نعيم ياسر</v>
      </c>
      <c r="F277" s="4" t="s">
        <v>3</v>
      </c>
      <c r="G277" s="4" t="s">
        <v>4</v>
      </c>
      <c r="H277" s="4" t="s">
        <v>5</v>
      </c>
    </row>
    <row r="278" spans="1:8">
      <c r="A278" s="2" t="s">
        <v>79</v>
      </c>
      <c r="B278" s="2" t="s">
        <v>124</v>
      </c>
      <c r="C278" s="2" t="s">
        <v>34</v>
      </c>
      <c r="D278" s="4">
        <v>277</v>
      </c>
      <c r="E278" s="4" t="str">
        <f>A278&amp;" "&amp;B278&amp;" "&amp;C278</f>
        <v>زهراء قاسم  ابراهيم</v>
      </c>
      <c r="F278" s="4" t="s">
        <v>3</v>
      </c>
      <c r="G278" s="4" t="s">
        <v>4</v>
      </c>
      <c r="H278" s="4" t="s">
        <v>5</v>
      </c>
    </row>
    <row r="279" spans="1:8">
      <c r="A279" s="2" t="s">
        <v>301</v>
      </c>
      <c r="B279" s="2" t="s">
        <v>146</v>
      </c>
      <c r="C279" s="2" t="s">
        <v>318</v>
      </c>
      <c r="D279" s="4">
        <v>278</v>
      </c>
      <c r="E279" s="4" t="str">
        <f>A279&amp;" "&amp;B279&amp;" "&amp;C279</f>
        <v>رؤى اياد راضي</v>
      </c>
      <c r="F279" s="4" t="s">
        <v>3</v>
      </c>
      <c r="G279" s="4" t="s">
        <v>4</v>
      </c>
      <c r="H279" s="4" t="s">
        <v>5</v>
      </c>
    </row>
    <row r="280" spans="1:8">
      <c r="A280" s="2" t="s">
        <v>319</v>
      </c>
      <c r="B280" s="2" t="s">
        <v>320</v>
      </c>
      <c r="C280" s="2" t="s">
        <v>321</v>
      </c>
      <c r="D280" s="4">
        <v>279</v>
      </c>
      <c r="E280" s="4" t="str">
        <f>A280&amp;" "&amp;B280&amp;" "&amp;C280</f>
        <v>جلال  بشير  فالح</v>
      </c>
      <c r="F280" s="4" t="s">
        <v>3</v>
      </c>
      <c r="G280" s="4" t="s">
        <v>4</v>
      </c>
      <c r="H280" s="4" t="s">
        <v>5</v>
      </c>
    </row>
    <row r="281" spans="1:8">
      <c r="A281" s="2" t="s">
        <v>328</v>
      </c>
      <c r="B281" s="2" t="s">
        <v>329</v>
      </c>
      <c r="C281" s="2" t="s">
        <v>330</v>
      </c>
      <c r="D281" s="4">
        <v>280</v>
      </c>
      <c r="E281" s="4" t="str">
        <f>A281&amp;" "&amp;B281&amp;" "&amp;C281</f>
        <v>مروج نوري سالم</v>
      </c>
      <c r="F281" s="4" t="s">
        <v>3</v>
      </c>
      <c r="G281" s="4" t="s">
        <v>4</v>
      </c>
      <c r="H281" s="4" t="s">
        <v>5</v>
      </c>
    </row>
    <row r="282" spans="1:8">
      <c r="A282" s="2" t="s">
        <v>343</v>
      </c>
      <c r="B282" s="2" t="s">
        <v>344</v>
      </c>
      <c r="C282" s="2" t="s">
        <v>135</v>
      </c>
      <c r="D282" s="4">
        <v>281</v>
      </c>
      <c r="E282" s="4" t="str">
        <f>A282&amp;" "&amp;B282&amp;" "&amp;C282</f>
        <v>خلود مصطفى صلاح</v>
      </c>
      <c r="F282" s="4" t="s">
        <v>3</v>
      </c>
      <c r="G282" s="4" t="s">
        <v>4</v>
      </c>
      <c r="H282" s="4" t="s">
        <v>5</v>
      </c>
    </row>
    <row r="283" spans="1:8">
      <c r="A283" s="2" t="s">
        <v>345</v>
      </c>
      <c r="B283" s="2" t="s">
        <v>346</v>
      </c>
      <c r="C283" s="2" t="s">
        <v>347</v>
      </c>
      <c r="D283" s="4">
        <v>282</v>
      </c>
      <c r="E283" s="4" t="str">
        <f>A283&amp;" "&amp;B283&amp;" "&amp;C283</f>
        <v xml:space="preserve">مصطفى  موسى  محبس </v>
      </c>
      <c r="F283" s="4" t="s">
        <v>3</v>
      </c>
      <c r="G283" s="4" t="s">
        <v>4</v>
      </c>
      <c r="H283" s="4" t="s">
        <v>5</v>
      </c>
    </row>
    <row r="284" spans="1:8">
      <c r="A284" s="2" t="s">
        <v>206</v>
      </c>
      <c r="B284" s="2" t="s">
        <v>74</v>
      </c>
      <c r="C284" s="2" t="s">
        <v>163</v>
      </c>
      <c r="D284" s="4">
        <v>283</v>
      </c>
      <c r="E284" s="4" t="str">
        <f>A284&amp;" "&amp;B284&amp;" "&amp;C284</f>
        <v>هديل حسين عبد</v>
      </c>
      <c r="F284" s="4" t="s">
        <v>3</v>
      </c>
      <c r="G284" s="4" t="s">
        <v>4</v>
      </c>
      <c r="H284" s="4" t="s">
        <v>5</v>
      </c>
    </row>
    <row r="285" spans="1:8">
      <c r="A285" s="2" t="s">
        <v>230</v>
      </c>
      <c r="B285" s="2" t="s">
        <v>372</v>
      </c>
      <c r="C285" s="2" t="s">
        <v>373</v>
      </c>
      <c r="D285" s="4">
        <v>284</v>
      </c>
      <c r="E285" s="4" t="str">
        <f>A285&amp;" "&amp;B285&amp;" "&amp;C285</f>
        <v xml:space="preserve">زهراء  كامل  نجم </v>
      </c>
      <c r="F285" s="4" t="s">
        <v>3</v>
      </c>
      <c r="G285" s="4" t="s">
        <v>4</v>
      </c>
      <c r="H285" s="4" t="s">
        <v>5</v>
      </c>
    </row>
    <row r="286" spans="1:8">
      <c r="A286" s="2" t="s">
        <v>375</v>
      </c>
      <c r="B286" s="2" t="s">
        <v>152</v>
      </c>
      <c r="C286" s="2" t="s">
        <v>198</v>
      </c>
      <c r="D286" s="4">
        <v>285</v>
      </c>
      <c r="E286" s="4" t="str">
        <f>A286&amp;" "&amp;B286&amp;" "&amp;C286</f>
        <v>هند محمد  قاسم</v>
      </c>
      <c r="F286" s="4" t="s">
        <v>3</v>
      </c>
      <c r="G286" s="4" t="s">
        <v>4</v>
      </c>
      <c r="H286" s="4" t="s">
        <v>5</v>
      </c>
    </row>
    <row r="287" spans="1:8">
      <c r="A287" s="2" t="s">
        <v>178</v>
      </c>
      <c r="B287" s="2" t="s">
        <v>330</v>
      </c>
      <c r="C287" s="2" t="s">
        <v>46</v>
      </c>
      <c r="D287" s="4">
        <v>286</v>
      </c>
      <c r="E287" s="4" t="str">
        <f>A287&amp;" "&amp;B287&amp;" "&amp;C287</f>
        <v>عذراء سالم حسن</v>
      </c>
      <c r="F287" s="4" t="s">
        <v>3</v>
      </c>
      <c r="G287" s="4" t="s">
        <v>4</v>
      </c>
      <c r="H287" s="4" t="s">
        <v>5</v>
      </c>
    </row>
    <row r="288" spans="1:8">
      <c r="A288" s="2" t="s">
        <v>380</v>
      </c>
      <c r="B288" s="2" t="s">
        <v>373</v>
      </c>
      <c r="C288" s="2" t="s">
        <v>381</v>
      </c>
      <c r="D288" s="4">
        <v>287</v>
      </c>
      <c r="E288" s="4" t="str">
        <f>A288&amp;" "&amp;B288&amp;" "&amp;C288</f>
        <v xml:space="preserve">ملاذ نجم  عبيد </v>
      </c>
      <c r="F288" s="4" t="s">
        <v>3</v>
      </c>
      <c r="G288" s="4" t="s">
        <v>4</v>
      </c>
      <c r="H288" s="4" t="s">
        <v>5</v>
      </c>
    </row>
    <row r="289" spans="1:8">
      <c r="A289" s="2" t="s">
        <v>391</v>
      </c>
      <c r="B289" s="2" t="s">
        <v>392</v>
      </c>
      <c r="C289" s="2" t="s">
        <v>393</v>
      </c>
      <c r="D289" s="4">
        <v>288</v>
      </c>
      <c r="E289" s="4" t="str">
        <f>A289&amp;" "&amp;B289&amp;" "&amp;C289</f>
        <v>عبدالرحمن  جميل مجبل</v>
      </c>
      <c r="F289" s="4" t="s">
        <v>3</v>
      </c>
      <c r="G289" s="4" t="s">
        <v>4</v>
      </c>
      <c r="H289" s="4" t="s">
        <v>5</v>
      </c>
    </row>
    <row r="290" spans="1:8">
      <c r="A290" s="2" t="s">
        <v>289</v>
      </c>
      <c r="B290" s="2" t="s">
        <v>278</v>
      </c>
      <c r="C290" s="2" t="s">
        <v>404</v>
      </c>
      <c r="D290" s="4">
        <v>289</v>
      </c>
      <c r="E290" s="4" t="str">
        <f>A290&amp;" "&amp;B290&amp;" "&amp;C290</f>
        <v>حنين رياض حديد</v>
      </c>
      <c r="F290" s="4" t="s">
        <v>3</v>
      </c>
      <c r="G290" s="4" t="s">
        <v>4</v>
      </c>
      <c r="H290" s="4" t="s">
        <v>5</v>
      </c>
    </row>
    <row r="291" spans="1:8">
      <c r="A291" s="2" t="s">
        <v>339</v>
      </c>
      <c r="B291" s="2" t="s">
        <v>31</v>
      </c>
      <c r="C291" s="2" t="s">
        <v>327</v>
      </c>
      <c r="D291" s="4">
        <v>290</v>
      </c>
      <c r="E291" s="4" t="str">
        <f>A291&amp;" "&amp;B291&amp;" "&amp;C291</f>
        <v>علياء حبيب حمد</v>
      </c>
      <c r="F291" s="4" t="s">
        <v>3</v>
      </c>
      <c r="G291" s="4" t="s">
        <v>4</v>
      </c>
      <c r="H291" s="4" t="s">
        <v>5</v>
      </c>
    </row>
    <row r="292" spans="1:8">
      <c r="A292" s="2" t="s">
        <v>198</v>
      </c>
      <c r="B292" s="2" t="s">
        <v>407</v>
      </c>
      <c r="C292" s="2" t="s">
        <v>408</v>
      </c>
      <c r="D292" s="4">
        <v>291</v>
      </c>
      <c r="E292" s="4" t="str">
        <f>A292&amp;" "&amp;B292&amp;" "&amp;C292</f>
        <v>قاسم اسعد عبدالامير</v>
      </c>
      <c r="F292" s="4" t="s">
        <v>3</v>
      </c>
      <c r="G292" s="4" t="s">
        <v>4</v>
      </c>
      <c r="H292" s="4" t="s">
        <v>5</v>
      </c>
    </row>
    <row r="293" spans="1:8">
      <c r="A293" s="2" t="s">
        <v>128</v>
      </c>
      <c r="B293" s="2" t="s">
        <v>415</v>
      </c>
      <c r="C293" s="2" t="s">
        <v>416</v>
      </c>
      <c r="D293" s="4">
        <v>292</v>
      </c>
      <c r="E293" s="4" t="str">
        <f>A293&amp;" "&amp;B293&amp;" "&amp;C293</f>
        <v>ايات جبار جوده</v>
      </c>
      <c r="F293" s="4" t="s">
        <v>3</v>
      </c>
      <c r="G293" s="4" t="s">
        <v>4</v>
      </c>
      <c r="H293" s="4" t="s">
        <v>5</v>
      </c>
    </row>
    <row r="294" spans="1:8">
      <c r="A294" s="2" t="s">
        <v>428</v>
      </c>
      <c r="B294" s="2" t="s">
        <v>429</v>
      </c>
      <c r="C294" s="2" t="s">
        <v>195</v>
      </c>
      <c r="D294" s="4">
        <v>293</v>
      </c>
      <c r="E294" s="4" t="str">
        <f>A294&amp;" "&amp;B294&amp;" "&amp;C294</f>
        <v xml:space="preserve">اسيل  داود  حسن </v>
      </c>
      <c r="F294" s="4" t="s">
        <v>3</v>
      </c>
      <c r="G294" s="4" t="s">
        <v>4</v>
      </c>
      <c r="H294" s="4" t="s">
        <v>5</v>
      </c>
    </row>
    <row r="295" spans="1:8">
      <c r="A295" s="2" t="s">
        <v>241</v>
      </c>
      <c r="B295" s="2" t="s">
        <v>431</v>
      </c>
      <c r="C295" s="2" t="s">
        <v>432</v>
      </c>
      <c r="D295" s="4">
        <v>294</v>
      </c>
      <c r="E295" s="4" t="str">
        <f>A295&amp;" "&amp;B295&amp;" "&amp;C295</f>
        <v>حوراء  علوان  زوير</v>
      </c>
      <c r="F295" s="4" t="s">
        <v>3</v>
      </c>
      <c r="G295" s="4" t="s">
        <v>4</v>
      </c>
      <c r="H295" s="4" t="s">
        <v>5</v>
      </c>
    </row>
    <row r="296" spans="1:8">
      <c r="A296" s="2" t="s">
        <v>123</v>
      </c>
      <c r="B296" s="2" t="s">
        <v>135</v>
      </c>
      <c r="C296" s="2" t="s">
        <v>7</v>
      </c>
      <c r="D296" s="4">
        <v>295</v>
      </c>
      <c r="E296" s="4" t="str">
        <f>A296&amp;" "&amp;B296&amp;" "&amp;C296</f>
        <v>فاطمه صلاح حميد</v>
      </c>
      <c r="F296" s="4" t="s">
        <v>3</v>
      </c>
      <c r="G296" s="4" t="s">
        <v>4</v>
      </c>
      <c r="H296" s="4" t="s">
        <v>5</v>
      </c>
    </row>
    <row r="297" spans="1:8">
      <c r="A297" s="2" t="s">
        <v>447</v>
      </c>
      <c r="B297" s="2" t="s">
        <v>448</v>
      </c>
      <c r="C297" s="2" t="s">
        <v>101</v>
      </c>
      <c r="D297" s="4">
        <v>296</v>
      </c>
      <c r="E297" s="4" t="str">
        <f>A297&amp;" "&amp;B297&amp;" "&amp;C297</f>
        <v>سولاف  مشعان محمد</v>
      </c>
      <c r="F297" s="4" t="s">
        <v>3</v>
      </c>
      <c r="G297" s="4" t="s">
        <v>4</v>
      </c>
      <c r="H297" s="4" t="s">
        <v>5</v>
      </c>
    </row>
    <row r="298" spans="1:8">
      <c r="A298" s="2" t="s">
        <v>454</v>
      </c>
      <c r="B298" s="2" t="s">
        <v>101</v>
      </c>
      <c r="C298" s="2" t="s">
        <v>455</v>
      </c>
      <c r="D298" s="4">
        <v>297</v>
      </c>
      <c r="E298" s="4" t="str">
        <f>A298&amp;" "&amp;B298&amp;" "&amp;C298</f>
        <v>جمانه محمد صاحب</v>
      </c>
      <c r="F298" s="4" t="s">
        <v>3</v>
      </c>
      <c r="G298" s="4" t="s">
        <v>4</v>
      </c>
      <c r="H298" s="4" t="s">
        <v>5</v>
      </c>
    </row>
    <row r="299" spans="1:8">
      <c r="A299" s="2" t="s">
        <v>495</v>
      </c>
      <c r="B299" s="2" t="s">
        <v>146</v>
      </c>
      <c r="C299" s="2" t="s">
        <v>496</v>
      </c>
      <c r="D299" s="4">
        <v>298</v>
      </c>
      <c r="E299" s="4" t="str">
        <f>A299&amp;" "&amp;B299&amp;" "&amp;C299</f>
        <v xml:space="preserve">جنان  اياد خميس </v>
      </c>
      <c r="F299" s="4" t="s">
        <v>3</v>
      </c>
      <c r="G299" s="4" t="s">
        <v>4</v>
      </c>
      <c r="H299" s="4" t="s">
        <v>5</v>
      </c>
    </row>
    <row r="300" spans="1:8">
      <c r="A300" s="2" t="s">
        <v>497</v>
      </c>
      <c r="B300" s="2" t="s">
        <v>7</v>
      </c>
      <c r="C300" s="2" t="s">
        <v>498</v>
      </c>
      <c r="D300" s="4">
        <v>299</v>
      </c>
      <c r="E300" s="4" t="str">
        <f>A300&amp;" "&amp;B300&amp;" "&amp;C300</f>
        <v>مقتدى حميد خلف</v>
      </c>
      <c r="F300" s="4" t="s">
        <v>3</v>
      </c>
      <c r="G300" s="4" t="s">
        <v>4</v>
      </c>
      <c r="H300" s="4" t="s">
        <v>5</v>
      </c>
    </row>
    <row r="301" spans="1:8">
      <c r="A301" s="2" t="s">
        <v>513</v>
      </c>
      <c r="B301" s="2" t="s">
        <v>376</v>
      </c>
      <c r="C301" s="2" t="s">
        <v>300</v>
      </c>
      <c r="D301" s="4">
        <v>300</v>
      </c>
      <c r="E301" s="4" t="str">
        <f>A301&amp;" "&amp;B301&amp;" "&amp;C301</f>
        <v>نسرين ناصر عليوي</v>
      </c>
      <c r="F301" s="4" t="s">
        <v>3</v>
      </c>
      <c r="G301" s="4" t="s">
        <v>4</v>
      </c>
      <c r="H301" s="4" t="s">
        <v>5</v>
      </c>
    </row>
    <row r="302" spans="1:8">
      <c r="A302" s="2" t="s">
        <v>520</v>
      </c>
      <c r="B302" s="2" t="s">
        <v>93</v>
      </c>
      <c r="C302" s="2" t="s">
        <v>92</v>
      </c>
      <c r="D302" s="4">
        <v>301</v>
      </c>
      <c r="E302" s="4" t="str">
        <f>A302&amp;" "&amp;B302&amp;" "&amp;C302</f>
        <v>مليكه صباح كاظم</v>
      </c>
      <c r="F302" s="4" t="s">
        <v>3</v>
      </c>
      <c r="G302" s="4" t="s">
        <v>4</v>
      </c>
      <c r="H302" s="4" t="s">
        <v>5</v>
      </c>
    </row>
    <row r="303" spans="1:8">
      <c r="A303" s="2" t="s">
        <v>261</v>
      </c>
      <c r="B303" s="2" t="s">
        <v>533</v>
      </c>
      <c r="C303" s="2" t="s">
        <v>534</v>
      </c>
      <c r="D303" s="4">
        <v>302</v>
      </c>
      <c r="E303" s="4" t="str">
        <f>A303&amp;" "&amp;B303&amp;" "&amp;C303</f>
        <v>مريم  باسل  محمدامين</v>
      </c>
      <c r="F303" s="4" t="s">
        <v>3</v>
      </c>
      <c r="G303" s="4" t="s">
        <v>4</v>
      </c>
      <c r="H303" s="4" t="s">
        <v>5</v>
      </c>
    </row>
    <row r="304" spans="1:8">
      <c r="A304" s="2" t="s">
        <v>241</v>
      </c>
      <c r="B304" s="2" t="s">
        <v>216</v>
      </c>
      <c r="C304" s="2" t="s">
        <v>551</v>
      </c>
      <c r="D304" s="4">
        <v>303</v>
      </c>
      <c r="E304" s="4" t="str">
        <f>A304&amp;" "&amp;B304&amp;" "&amp;C304</f>
        <v xml:space="preserve">حوراء  عبد الكريم جواد </v>
      </c>
      <c r="F304" s="4" t="s">
        <v>3</v>
      </c>
      <c r="G304" s="4" t="s">
        <v>4</v>
      </c>
      <c r="H304" s="4" t="s">
        <v>5</v>
      </c>
    </row>
    <row r="305" spans="1:8">
      <c r="A305" s="2" t="s">
        <v>35</v>
      </c>
      <c r="B305" s="2" t="s">
        <v>36</v>
      </c>
      <c r="C305" s="2" t="s">
        <v>37</v>
      </c>
      <c r="D305" s="4">
        <v>304</v>
      </c>
      <c r="E305" s="4" t="str">
        <f>A305&amp;" "&amp;B305&amp;" "&amp;C305</f>
        <v xml:space="preserve">رشا  ابراهيم  احمد </v>
      </c>
      <c r="F305" s="4" t="s">
        <v>38</v>
      </c>
      <c r="G305" s="4" t="s">
        <v>39</v>
      </c>
      <c r="H305" s="4" t="s">
        <v>5</v>
      </c>
    </row>
    <row r="306" spans="1:8">
      <c r="A306" s="2" t="s">
        <v>59</v>
      </c>
      <c r="B306" s="2" t="s">
        <v>51</v>
      </c>
      <c r="C306" s="2" t="s">
        <v>60</v>
      </c>
      <c r="D306" s="4">
        <v>305</v>
      </c>
      <c r="E306" s="4" t="str">
        <f>A306&amp;" "&amp;B306&amp;" "&amp;C306</f>
        <v xml:space="preserve">ضحى صباح  نوري </v>
      </c>
      <c r="F306" s="4" t="s">
        <v>38</v>
      </c>
      <c r="G306" s="4" t="s">
        <v>39</v>
      </c>
      <c r="H306" s="4" t="s">
        <v>5</v>
      </c>
    </row>
    <row r="307" spans="1:8">
      <c r="A307" s="2" t="s">
        <v>63</v>
      </c>
      <c r="B307" s="2" t="s">
        <v>64</v>
      </c>
      <c r="C307" s="2" t="s">
        <v>29</v>
      </c>
      <c r="D307" s="4">
        <v>306</v>
      </c>
      <c r="E307" s="4" t="str">
        <f>A307&amp;" "&amp;B307&amp;" "&amp;C307</f>
        <v>تبارك حافظ علي</v>
      </c>
      <c r="F307" s="4" t="s">
        <v>38</v>
      </c>
      <c r="G307" s="4" t="s">
        <v>39</v>
      </c>
      <c r="H307" s="4" t="s">
        <v>5</v>
      </c>
    </row>
    <row r="308" spans="1:8">
      <c r="A308" s="2" t="s">
        <v>74</v>
      </c>
      <c r="B308" s="2" t="s">
        <v>85</v>
      </c>
      <c r="C308" s="2" t="s">
        <v>86</v>
      </c>
      <c r="D308" s="4">
        <v>307</v>
      </c>
      <c r="E308" s="4" t="str">
        <f>A308&amp;" "&amp;B308&amp;" "&amp;C308</f>
        <v>حسين سامي نعيم</v>
      </c>
      <c r="F308" s="4" t="s">
        <v>38</v>
      </c>
      <c r="G308" s="4" t="s">
        <v>39</v>
      </c>
      <c r="H308" s="4" t="s">
        <v>5</v>
      </c>
    </row>
    <row r="309" spans="1:8">
      <c r="A309" s="2" t="s">
        <v>110</v>
      </c>
      <c r="B309" s="2" t="s">
        <v>52</v>
      </c>
      <c r="C309" s="2" t="s">
        <v>29</v>
      </c>
      <c r="D309" s="4">
        <v>308</v>
      </c>
      <c r="E309" s="4" t="str">
        <f>A309&amp;" "&amp;B309&amp;" "&amp;C309</f>
        <v>ياسمين حسين  علي</v>
      </c>
      <c r="F309" s="4" t="s">
        <v>38</v>
      </c>
      <c r="G309" s="4" t="s">
        <v>39</v>
      </c>
      <c r="H309" s="4" t="s">
        <v>5</v>
      </c>
    </row>
    <row r="310" spans="1:8">
      <c r="A310" s="2" t="s">
        <v>133</v>
      </c>
      <c r="B310" s="2" t="s">
        <v>99</v>
      </c>
      <c r="C310" s="2" t="s">
        <v>134</v>
      </c>
      <c r="D310" s="4">
        <v>309</v>
      </c>
      <c r="E310" s="4" t="str">
        <f>A310&amp;" "&amp;B310&amp;" "&amp;C310</f>
        <v>حوراء عباس فاضل</v>
      </c>
      <c r="F310" s="4" t="s">
        <v>38</v>
      </c>
      <c r="G310" s="4" t="s">
        <v>39</v>
      </c>
      <c r="H310" s="4" t="s">
        <v>5</v>
      </c>
    </row>
    <row r="311" spans="1:8">
      <c r="A311" s="2" t="s">
        <v>87</v>
      </c>
      <c r="B311" s="2" t="s">
        <v>135</v>
      </c>
      <c r="C311" s="2" t="s">
        <v>136</v>
      </c>
      <c r="D311" s="4">
        <v>310</v>
      </c>
      <c r="E311" s="4" t="str">
        <f>A311&amp;" "&amp;B311&amp;" "&amp;C311</f>
        <v>رسل صلاح عبد الجبار</v>
      </c>
      <c r="F311" s="4" t="s">
        <v>38</v>
      </c>
      <c r="G311" s="4" t="s">
        <v>39</v>
      </c>
      <c r="H311" s="4" t="s">
        <v>5</v>
      </c>
    </row>
    <row r="312" spans="1:8">
      <c r="A312" s="2" t="s">
        <v>63</v>
      </c>
      <c r="B312" s="2" t="s">
        <v>25</v>
      </c>
      <c r="C312" s="2" t="s">
        <v>139</v>
      </c>
      <c r="D312" s="4">
        <v>311</v>
      </c>
      <c r="E312" s="4" t="str">
        <f>A312&amp;" "&amp;B312&amp;" "&amp;C312</f>
        <v>تبارك جاسم جوتي</v>
      </c>
      <c r="F312" s="4" t="s">
        <v>38</v>
      </c>
      <c r="G312" s="4" t="s">
        <v>39</v>
      </c>
      <c r="H312" s="4" t="s">
        <v>5</v>
      </c>
    </row>
    <row r="313" spans="1:8">
      <c r="A313" s="2" t="s">
        <v>87</v>
      </c>
      <c r="B313" s="2" t="s">
        <v>66</v>
      </c>
      <c r="C313" s="2" t="s">
        <v>117</v>
      </c>
      <c r="D313" s="4">
        <v>312</v>
      </c>
      <c r="E313" s="4" t="str">
        <f>A313&amp;" "&amp;B313&amp;" "&amp;C313</f>
        <v>رسل احمد جعفر</v>
      </c>
      <c r="F313" s="4" t="s">
        <v>38</v>
      </c>
      <c r="G313" s="4" t="s">
        <v>39</v>
      </c>
      <c r="H313" s="4" t="s">
        <v>5</v>
      </c>
    </row>
    <row r="314" spans="1:8">
      <c r="A314" s="2" t="s">
        <v>147</v>
      </c>
      <c r="B314" s="2" t="s">
        <v>148</v>
      </c>
      <c r="C314" s="2" t="s">
        <v>7</v>
      </c>
      <c r="D314" s="4">
        <v>313</v>
      </c>
      <c r="E314" s="4" t="str">
        <f>A314&amp;" "&amp;B314&amp;" "&amp;C314</f>
        <v>سهام جاسم  حميد</v>
      </c>
      <c r="F314" s="4" t="s">
        <v>38</v>
      </c>
      <c r="G314" s="4" t="s">
        <v>39</v>
      </c>
      <c r="H314" s="4" t="s">
        <v>5</v>
      </c>
    </row>
    <row r="315" spans="1:8">
      <c r="A315" s="2" t="s">
        <v>178</v>
      </c>
      <c r="B315" s="2" t="s">
        <v>179</v>
      </c>
      <c r="C315" s="2" t="s">
        <v>180</v>
      </c>
      <c r="D315" s="4">
        <v>314</v>
      </c>
      <c r="E315" s="4" t="str">
        <f>A315&amp;" "&amp;B315&amp;" "&amp;C315</f>
        <v>عذراء مجيد زغير</v>
      </c>
      <c r="F315" s="4" t="s">
        <v>38</v>
      </c>
      <c r="G315" s="4" t="s">
        <v>39</v>
      </c>
      <c r="H315" s="4" t="s">
        <v>5</v>
      </c>
    </row>
    <row r="316" spans="1:8">
      <c r="A316" s="2" t="s">
        <v>182</v>
      </c>
      <c r="B316" s="2" t="s">
        <v>183</v>
      </c>
      <c r="C316" s="2" t="s">
        <v>163</v>
      </c>
      <c r="D316" s="4">
        <v>315</v>
      </c>
      <c r="E316" s="4" t="str">
        <f>A316&amp;" "&amp;B316&amp;" "&amp;C316</f>
        <v>آيه  حيدر  عبد</v>
      </c>
      <c r="F316" s="4" t="s">
        <v>38</v>
      </c>
      <c r="G316" s="4" t="s">
        <v>39</v>
      </c>
      <c r="H316" s="4" t="s">
        <v>5</v>
      </c>
    </row>
    <row r="317" spans="1:8">
      <c r="A317" s="2" t="s">
        <v>68</v>
      </c>
      <c r="B317" s="2" t="s">
        <v>1</v>
      </c>
      <c r="C317" s="2" t="s">
        <v>70</v>
      </c>
      <c r="D317" s="4">
        <v>316</v>
      </c>
      <c r="E317" s="4" t="str">
        <f>A317&amp;" "&amp;B317&amp;" "&amp;C317</f>
        <v>مريم ياسين سليمان</v>
      </c>
      <c r="F317" s="4" t="s">
        <v>38</v>
      </c>
      <c r="G317" s="4" t="s">
        <v>39</v>
      </c>
      <c r="H317" s="4" t="s">
        <v>5</v>
      </c>
    </row>
    <row r="318" spans="1:8">
      <c r="A318" s="2" t="s">
        <v>187</v>
      </c>
      <c r="B318" s="2" t="s">
        <v>25</v>
      </c>
      <c r="C318" s="2" t="s">
        <v>101</v>
      </c>
      <c r="D318" s="4">
        <v>317</v>
      </c>
      <c r="E318" s="4" t="str">
        <f>A318&amp;" "&amp;B318&amp;" "&amp;C318</f>
        <v>نورهان جاسم محمد</v>
      </c>
      <c r="F318" s="4" t="s">
        <v>38</v>
      </c>
      <c r="G318" s="4" t="s">
        <v>39</v>
      </c>
      <c r="H318" s="4" t="s">
        <v>5</v>
      </c>
    </row>
    <row r="319" spans="1:8">
      <c r="A319" s="2" t="s">
        <v>193</v>
      </c>
      <c r="B319" s="2" t="s">
        <v>148</v>
      </c>
      <c r="C319" s="2" t="s">
        <v>101</v>
      </c>
      <c r="D319" s="4">
        <v>318</v>
      </c>
      <c r="E319" s="4" t="str">
        <f>A319&amp;" "&amp;B319&amp;" "&amp;C319</f>
        <v>حنين  جاسم  محمد</v>
      </c>
      <c r="F319" s="4" t="s">
        <v>38</v>
      </c>
      <c r="G319" s="4" t="s">
        <v>39</v>
      </c>
      <c r="H319" s="4" t="s">
        <v>5</v>
      </c>
    </row>
    <row r="320" spans="1:8">
      <c r="A320" s="2" t="s">
        <v>211</v>
      </c>
      <c r="B320" s="2" t="s">
        <v>212</v>
      </c>
      <c r="C320" s="2" t="s">
        <v>213</v>
      </c>
      <c r="D320" s="4">
        <v>319</v>
      </c>
      <c r="E320" s="4" t="str">
        <f>A320&amp;" "&amp;B320&amp;" "&amp;C320</f>
        <v>سالي رشيد غانم</v>
      </c>
      <c r="F320" s="4" t="s">
        <v>38</v>
      </c>
      <c r="G320" s="4" t="s">
        <v>39</v>
      </c>
      <c r="H320" s="4" t="s">
        <v>5</v>
      </c>
    </row>
    <row r="321" spans="1:8">
      <c r="A321" s="2" t="s">
        <v>175</v>
      </c>
      <c r="B321" s="2" t="s">
        <v>224</v>
      </c>
      <c r="C321" s="2" t="s">
        <v>225</v>
      </c>
      <c r="D321" s="4">
        <v>320</v>
      </c>
      <c r="E321" s="4" t="str">
        <f>A321&amp;" "&amp;B321&amp;" "&amp;C321</f>
        <v xml:space="preserve">شهد وليد عبد الرحمن </v>
      </c>
      <c r="F321" s="4" t="s">
        <v>38</v>
      </c>
      <c r="G321" s="4" t="s">
        <v>39</v>
      </c>
      <c r="H321" s="4" t="s">
        <v>5</v>
      </c>
    </row>
    <row r="322" spans="1:8">
      <c r="A322" s="2" t="s">
        <v>238</v>
      </c>
      <c r="B322" s="2" t="s">
        <v>239</v>
      </c>
      <c r="C322" s="2" t="s">
        <v>240</v>
      </c>
      <c r="D322" s="4">
        <v>321</v>
      </c>
      <c r="E322" s="4" t="str">
        <f>A322&amp;" "&amp;B322&amp;" "&amp;C322</f>
        <v>ملاك شافي دحام</v>
      </c>
      <c r="F322" s="4" t="s">
        <v>38</v>
      </c>
      <c r="G322" s="4" t="s">
        <v>39</v>
      </c>
      <c r="H322" s="4" t="s">
        <v>5</v>
      </c>
    </row>
    <row r="323" spans="1:8">
      <c r="A323" s="2" t="s">
        <v>40</v>
      </c>
      <c r="B323" s="2" t="s">
        <v>85</v>
      </c>
      <c r="C323" s="2" t="s">
        <v>248</v>
      </c>
      <c r="D323" s="4">
        <v>322</v>
      </c>
      <c r="E323" s="4" t="str">
        <f>A323&amp;" "&amp;B323&amp;" "&amp;C323</f>
        <v>ساره سامي اسماعيل</v>
      </c>
      <c r="F323" s="4" t="s">
        <v>38</v>
      </c>
      <c r="G323" s="4" t="s">
        <v>39</v>
      </c>
      <c r="H323" s="4" t="s">
        <v>5</v>
      </c>
    </row>
    <row r="324" spans="1:8">
      <c r="A324" s="2" t="s">
        <v>123</v>
      </c>
      <c r="B324" s="2" t="s">
        <v>231</v>
      </c>
      <c r="C324" s="2" t="s">
        <v>251</v>
      </c>
      <c r="D324" s="4">
        <v>323</v>
      </c>
      <c r="E324" s="4" t="str">
        <f>A324&amp;" "&amp;B324&amp;" "&amp;C324</f>
        <v>فاطمه كريم  جياد</v>
      </c>
      <c r="F324" s="4" t="s">
        <v>38</v>
      </c>
      <c r="G324" s="4" t="s">
        <v>39</v>
      </c>
      <c r="H324" s="4" t="s">
        <v>5</v>
      </c>
    </row>
    <row r="325" spans="1:8">
      <c r="A325" s="2" t="s">
        <v>135</v>
      </c>
      <c r="B325" s="2" t="s">
        <v>7</v>
      </c>
      <c r="C325" s="2" t="s">
        <v>99</v>
      </c>
      <c r="D325" s="4">
        <v>324</v>
      </c>
      <c r="E325" s="4" t="str">
        <f>A325&amp;" "&amp;B325&amp;" "&amp;C325</f>
        <v>صلاح حميد عباس</v>
      </c>
      <c r="F325" s="4" t="s">
        <v>38</v>
      </c>
      <c r="G325" s="4" t="s">
        <v>39</v>
      </c>
      <c r="H325" s="4" t="s">
        <v>5</v>
      </c>
    </row>
    <row r="326" spans="1:8">
      <c r="A326" s="2" t="s">
        <v>123</v>
      </c>
      <c r="B326" s="2" t="s">
        <v>280</v>
      </c>
      <c r="C326" s="2" t="s">
        <v>9</v>
      </c>
      <c r="D326" s="4">
        <v>325</v>
      </c>
      <c r="E326" s="4" t="str">
        <f>A326&amp;" "&amp;B326&amp;" "&amp;C326</f>
        <v>فاطمه وجدي عبدالكريم</v>
      </c>
      <c r="F326" s="4" t="s">
        <v>38</v>
      </c>
      <c r="G326" s="4" t="s">
        <v>39</v>
      </c>
      <c r="H326" s="4" t="s">
        <v>5</v>
      </c>
    </row>
    <row r="327" spans="1:8">
      <c r="A327" s="2" t="s">
        <v>289</v>
      </c>
      <c r="B327" s="2" t="s">
        <v>290</v>
      </c>
      <c r="C327" s="2" t="s">
        <v>242</v>
      </c>
      <c r="D327" s="4">
        <v>326</v>
      </c>
      <c r="E327" s="4" t="str">
        <f>A327&amp;" "&amp;B327&amp;" "&amp;C327</f>
        <v>حنين جليل مهدي</v>
      </c>
      <c r="F327" s="4" t="s">
        <v>38</v>
      </c>
      <c r="G327" s="4" t="s">
        <v>39</v>
      </c>
      <c r="H327" s="4" t="s">
        <v>5</v>
      </c>
    </row>
    <row r="328" spans="1:8">
      <c r="A328" s="2" t="s">
        <v>143</v>
      </c>
      <c r="B328" s="2" t="s">
        <v>204</v>
      </c>
      <c r="C328" s="2" t="s">
        <v>29</v>
      </c>
      <c r="D328" s="4">
        <v>327</v>
      </c>
      <c r="E328" s="4" t="str">
        <f>A328&amp;" "&amp;B328&amp;" "&amp;C328</f>
        <v>شيماء  خليل علي</v>
      </c>
      <c r="F328" s="4" t="s">
        <v>38</v>
      </c>
      <c r="G328" s="4" t="s">
        <v>39</v>
      </c>
      <c r="H328" s="4" t="s">
        <v>5</v>
      </c>
    </row>
    <row r="329" spans="1:8">
      <c r="A329" s="2" t="s">
        <v>331</v>
      </c>
      <c r="B329" s="2" t="s">
        <v>332</v>
      </c>
      <c r="C329" s="2" t="s">
        <v>101</v>
      </c>
      <c r="D329" s="4">
        <v>328</v>
      </c>
      <c r="E329" s="4" t="str">
        <f>A329&amp;" "&amp;B329&amp;" "&amp;C329</f>
        <v>مياده مخيف محمد</v>
      </c>
      <c r="F329" s="4" t="s">
        <v>38</v>
      </c>
      <c r="G329" s="4" t="s">
        <v>39</v>
      </c>
      <c r="H329" s="4" t="s">
        <v>5</v>
      </c>
    </row>
    <row r="330" spans="1:8">
      <c r="A330" s="2" t="s">
        <v>101</v>
      </c>
      <c r="B330" s="2" t="s">
        <v>185</v>
      </c>
      <c r="C330" s="2" t="s">
        <v>101</v>
      </c>
      <c r="D330" s="4">
        <v>329</v>
      </c>
      <c r="E330" s="4" t="str">
        <f>A330&amp;" "&amp;B330&amp;" "&amp;C330</f>
        <v>محمد ستار محمد</v>
      </c>
      <c r="F330" s="4" t="s">
        <v>38</v>
      </c>
      <c r="G330" s="4" t="s">
        <v>39</v>
      </c>
      <c r="H330" s="4" t="s">
        <v>5</v>
      </c>
    </row>
    <row r="331" spans="1:8">
      <c r="A331" s="2" t="s">
        <v>0</v>
      </c>
      <c r="B331" s="2" t="s">
        <v>341</v>
      </c>
      <c r="C331" s="2" t="s">
        <v>74</v>
      </c>
      <c r="D331" s="4">
        <v>330</v>
      </c>
      <c r="E331" s="4" t="str">
        <f>A331&amp;" "&amp;B331&amp;" "&amp;C331</f>
        <v>هاجر عصام حسين</v>
      </c>
      <c r="F331" s="4" t="s">
        <v>38</v>
      </c>
      <c r="G331" s="4" t="s">
        <v>39</v>
      </c>
      <c r="H331" s="4" t="s">
        <v>5</v>
      </c>
    </row>
    <row r="332" spans="1:8">
      <c r="A332" s="2" t="s">
        <v>342</v>
      </c>
      <c r="B332" s="2" t="s">
        <v>127</v>
      </c>
      <c r="C332" s="2" t="s">
        <v>93</v>
      </c>
      <c r="D332" s="4">
        <v>331</v>
      </c>
      <c r="E332" s="4" t="str">
        <f>A332&amp;" "&amp;B332&amp;" "&amp;C332</f>
        <v>شروق كريم صباح</v>
      </c>
      <c r="F332" s="4" t="s">
        <v>38</v>
      </c>
      <c r="G332" s="4" t="s">
        <v>39</v>
      </c>
      <c r="H332" s="4" t="s">
        <v>5</v>
      </c>
    </row>
    <row r="333" spans="1:8">
      <c r="A333" s="2" t="s">
        <v>184</v>
      </c>
      <c r="B333" s="2" t="s">
        <v>316</v>
      </c>
      <c r="C333" s="2" t="s">
        <v>348</v>
      </c>
      <c r="D333" s="4">
        <v>332</v>
      </c>
      <c r="E333" s="4" t="str">
        <f>A333&amp;" "&amp;B333&amp;" "&amp;C333</f>
        <v>ندى عبدالحسين جليب</v>
      </c>
      <c r="F333" s="4" t="s">
        <v>38</v>
      </c>
      <c r="G333" s="4" t="s">
        <v>39</v>
      </c>
      <c r="H333" s="4" t="s">
        <v>5</v>
      </c>
    </row>
    <row r="334" spans="1:8">
      <c r="A334" s="2" t="s">
        <v>354</v>
      </c>
      <c r="B334" s="2" t="s">
        <v>355</v>
      </c>
      <c r="C334" s="2" t="s">
        <v>101</v>
      </c>
      <c r="D334" s="4">
        <v>333</v>
      </c>
      <c r="E334" s="4" t="str">
        <f>A334&amp;" "&amp;B334&amp;" "&amp;C334</f>
        <v>ايه  حاجم  محمد</v>
      </c>
      <c r="F334" s="4" t="s">
        <v>38</v>
      </c>
      <c r="G334" s="4" t="s">
        <v>39</v>
      </c>
      <c r="H334" s="4" t="s">
        <v>5</v>
      </c>
    </row>
    <row r="335" spans="1:8">
      <c r="A335" s="2" t="s">
        <v>265</v>
      </c>
      <c r="B335" s="2" t="s">
        <v>204</v>
      </c>
      <c r="C335" s="2" t="s">
        <v>356</v>
      </c>
      <c r="D335" s="4">
        <v>334</v>
      </c>
      <c r="E335" s="4" t="str">
        <f>A335&amp;" "&amp;B335&amp;" "&amp;C335</f>
        <v>عباس  خليل دريبي</v>
      </c>
      <c r="F335" s="4" t="s">
        <v>38</v>
      </c>
      <c r="G335" s="4" t="s">
        <v>39</v>
      </c>
      <c r="H335" s="4" t="s">
        <v>5</v>
      </c>
    </row>
    <row r="336" spans="1:8">
      <c r="A336" s="2" t="s">
        <v>361</v>
      </c>
      <c r="B336" s="2" t="s">
        <v>362</v>
      </c>
      <c r="C336" s="2" t="s">
        <v>360</v>
      </c>
      <c r="D336" s="4">
        <v>335</v>
      </c>
      <c r="E336" s="4" t="str">
        <f>A336&amp;" "&amp;B336&amp;" "&amp;C336</f>
        <v xml:space="preserve">غنى علاء فاضل </v>
      </c>
      <c r="F336" s="4" t="s">
        <v>38</v>
      </c>
      <c r="G336" s="4" t="s">
        <v>39</v>
      </c>
      <c r="H336" s="4" t="s">
        <v>5</v>
      </c>
    </row>
    <row r="337" spans="1:8">
      <c r="A337" s="2" t="s">
        <v>59</v>
      </c>
      <c r="B337" s="2" t="s">
        <v>363</v>
      </c>
      <c r="C337" s="2" t="s">
        <v>145</v>
      </c>
      <c r="D337" s="4">
        <v>336</v>
      </c>
      <c r="E337" s="4" t="str">
        <f>A337&amp;" "&amp;B337&amp;" "&amp;C337</f>
        <v>ضحى انور عبدالرحمن</v>
      </c>
      <c r="F337" s="4" t="s">
        <v>38</v>
      </c>
      <c r="G337" s="4" t="s">
        <v>39</v>
      </c>
      <c r="H337" s="4" t="s">
        <v>5</v>
      </c>
    </row>
    <row r="338" spans="1:8">
      <c r="A338" s="2" t="s">
        <v>123</v>
      </c>
      <c r="B338" s="2" t="s">
        <v>136</v>
      </c>
      <c r="C338" s="2" t="s">
        <v>201</v>
      </c>
      <c r="D338" s="4">
        <v>337</v>
      </c>
      <c r="E338" s="4" t="str">
        <f>A338&amp;" "&amp;B338&amp;" "&amp;C338</f>
        <v>فاطمه عبد الجبار عمران</v>
      </c>
      <c r="F338" s="4" t="s">
        <v>38</v>
      </c>
      <c r="G338" s="4" t="s">
        <v>39</v>
      </c>
      <c r="H338" s="4" t="s">
        <v>5</v>
      </c>
    </row>
    <row r="339" spans="1:8">
      <c r="A339" s="2" t="s">
        <v>205</v>
      </c>
      <c r="B339" s="2" t="s">
        <v>384</v>
      </c>
      <c r="C339" s="2" t="s">
        <v>198</v>
      </c>
      <c r="D339" s="4">
        <v>338</v>
      </c>
      <c r="E339" s="4" t="str">
        <f>A339&amp;" "&amp;B339&amp;" "&amp;C339</f>
        <v>كوثر رافع قاسم</v>
      </c>
      <c r="F339" s="4" t="s">
        <v>38</v>
      </c>
      <c r="G339" s="4" t="s">
        <v>39</v>
      </c>
      <c r="H339" s="4" t="s">
        <v>5</v>
      </c>
    </row>
    <row r="340" spans="1:8">
      <c r="A340" s="2" t="s">
        <v>339</v>
      </c>
      <c r="B340" s="2" t="s">
        <v>389</v>
      </c>
      <c r="C340" s="2" t="s">
        <v>390</v>
      </c>
      <c r="D340" s="4">
        <v>339</v>
      </c>
      <c r="E340" s="4" t="str">
        <f>A340&amp;" "&amp;B340&amp;" "&amp;C340</f>
        <v>علياء جاسب مطشر</v>
      </c>
      <c r="F340" s="4" t="s">
        <v>38</v>
      </c>
      <c r="G340" s="4" t="s">
        <v>39</v>
      </c>
      <c r="H340" s="4" t="s">
        <v>5</v>
      </c>
    </row>
    <row r="341" spans="1:8">
      <c r="A341" s="2" t="s">
        <v>207</v>
      </c>
      <c r="B341" s="2" t="s">
        <v>69</v>
      </c>
      <c r="C341" s="2" t="s">
        <v>101</v>
      </c>
      <c r="D341" s="4">
        <v>340</v>
      </c>
      <c r="E341" s="4" t="str">
        <f>A341&amp;" "&amp;B341&amp;" "&amp;C341</f>
        <v>كرار هاشم محمد</v>
      </c>
      <c r="F341" s="4" t="s">
        <v>38</v>
      </c>
      <c r="G341" s="4" t="s">
        <v>39</v>
      </c>
      <c r="H341" s="4" t="s">
        <v>5</v>
      </c>
    </row>
    <row r="342" spans="1:8">
      <c r="A342" s="2" t="s">
        <v>238</v>
      </c>
      <c r="B342" s="2" t="s">
        <v>47</v>
      </c>
      <c r="C342" s="2" t="s">
        <v>92</v>
      </c>
      <c r="D342" s="4">
        <v>341</v>
      </c>
      <c r="E342" s="4" t="str">
        <f>A342&amp;" "&amp;B342&amp;" "&amp;C342</f>
        <v>ملاك جواد كاظم</v>
      </c>
      <c r="F342" s="4" t="s">
        <v>38</v>
      </c>
      <c r="G342" s="4" t="s">
        <v>39</v>
      </c>
      <c r="H342" s="4" t="s">
        <v>5</v>
      </c>
    </row>
    <row r="343" spans="1:8">
      <c r="A343" s="2" t="s">
        <v>364</v>
      </c>
      <c r="B343" s="2" t="s">
        <v>7</v>
      </c>
      <c r="C343" s="2" t="s">
        <v>426</v>
      </c>
      <c r="D343" s="4">
        <v>342</v>
      </c>
      <c r="E343" s="4" t="str">
        <f>A343&amp;" "&amp;B343&amp;" "&amp;C343</f>
        <v>ايمان حميد ذياب</v>
      </c>
      <c r="F343" s="4" t="s">
        <v>38</v>
      </c>
      <c r="G343" s="4" t="s">
        <v>39</v>
      </c>
      <c r="H343" s="4" t="s">
        <v>5</v>
      </c>
    </row>
    <row r="344" spans="1:8">
      <c r="A344" s="2" t="s">
        <v>100</v>
      </c>
      <c r="B344" s="2" t="s">
        <v>430</v>
      </c>
      <c r="C344" s="2" t="s">
        <v>419</v>
      </c>
      <c r="D344" s="4">
        <v>343</v>
      </c>
      <c r="E344" s="4" t="str">
        <f>A344&amp;" "&amp;B344&amp;" "&amp;C344</f>
        <v>زينب عبد السلام داود</v>
      </c>
      <c r="F344" s="4" t="s">
        <v>38</v>
      </c>
      <c r="G344" s="4" t="s">
        <v>39</v>
      </c>
      <c r="H344" s="4" t="s">
        <v>5</v>
      </c>
    </row>
    <row r="345" spans="1:8">
      <c r="A345" s="2" t="s">
        <v>0</v>
      </c>
      <c r="B345" s="2" t="s">
        <v>190</v>
      </c>
      <c r="C345" s="2" t="s">
        <v>153</v>
      </c>
      <c r="D345" s="4">
        <v>344</v>
      </c>
      <c r="E345" s="4" t="str">
        <f>A345&amp;" "&amp;B345&amp;" "&amp;C345</f>
        <v>هاجر سعد خضير</v>
      </c>
      <c r="F345" s="4" t="s">
        <v>38</v>
      </c>
      <c r="G345" s="4" t="s">
        <v>39</v>
      </c>
      <c r="H345" s="4" t="s">
        <v>5</v>
      </c>
    </row>
    <row r="346" spans="1:8">
      <c r="A346" s="2" t="s">
        <v>442</v>
      </c>
      <c r="B346" s="2" t="s">
        <v>443</v>
      </c>
      <c r="C346" s="2" t="s">
        <v>444</v>
      </c>
      <c r="D346" s="4">
        <v>345</v>
      </c>
      <c r="E346" s="4" t="str">
        <f>A346&amp;" "&amp;B346&amp;" "&amp;C346</f>
        <v xml:space="preserve">استبرق  عبد القادر  إسماعيل </v>
      </c>
      <c r="F346" s="4" t="s">
        <v>38</v>
      </c>
      <c r="G346" s="4" t="s">
        <v>39</v>
      </c>
      <c r="H346" s="4" t="s">
        <v>5</v>
      </c>
    </row>
    <row r="347" spans="1:8">
      <c r="A347" s="2" t="s">
        <v>452</v>
      </c>
      <c r="B347" s="2" t="s">
        <v>101</v>
      </c>
      <c r="C347" s="2" t="s">
        <v>453</v>
      </c>
      <c r="D347" s="4">
        <v>346</v>
      </c>
      <c r="E347" s="4" t="str">
        <f>A347&amp;" "&amp;B347&amp;" "&amp;C347</f>
        <v>ريم محمد عبدالمهيمن</v>
      </c>
      <c r="F347" s="4" t="s">
        <v>38</v>
      </c>
      <c r="G347" s="4" t="s">
        <v>39</v>
      </c>
      <c r="H347" s="4" t="s">
        <v>5</v>
      </c>
    </row>
    <row r="348" spans="1:8">
      <c r="A348" s="2" t="s">
        <v>40</v>
      </c>
      <c r="B348" s="2" t="s">
        <v>436</v>
      </c>
      <c r="C348" s="2" t="s">
        <v>272</v>
      </c>
      <c r="D348" s="4">
        <v>347</v>
      </c>
      <c r="E348" s="4" t="str">
        <f>A348&amp;" "&amp;B348&amp;" "&amp;C348</f>
        <v>ساره محسن شذر</v>
      </c>
      <c r="F348" s="4" t="s">
        <v>38</v>
      </c>
      <c r="G348" s="4" t="s">
        <v>39</v>
      </c>
      <c r="H348" s="4" t="s">
        <v>5</v>
      </c>
    </row>
    <row r="349" spans="1:8">
      <c r="A349" s="2" t="s">
        <v>450</v>
      </c>
      <c r="B349" s="2" t="s">
        <v>463</v>
      </c>
      <c r="C349" s="2" t="s">
        <v>119</v>
      </c>
      <c r="D349" s="4">
        <v>348</v>
      </c>
      <c r="E349" s="4" t="str">
        <f>A349&amp;" "&amp;B349&amp;" "&amp;C349</f>
        <v>أحمد مظفر شاكر</v>
      </c>
      <c r="F349" s="4" t="s">
        <v>38</v>
      </c>
      <c r="G349" s="4" t="s">
        <v>39</v>
      </c>
      <c r="H349" s="4" t="s">
        <v>5</v>
      </c>
    </row>
    <row r="350" spans="1:8">
      <c r="A350" s="2" t="s">
        <v>466</v>
      </c>
      <c r="B350" s="2" t="s">
        <v>148</v>
      </c>
      <c r="C350" s="2" t="s">
        <v>467</v>
      </c>
      <c r="D350" s="4">
        <v>349</v>
      </c>
      <c r="E350" s="4" t="str">
        <f>A350&amp;" "&amp;B350&amp;" "&amp;C350</f>
        <v>ابرار جاسم  جلوب</v>
      </c>
      <c r="F350" s="4" t="s">
        <v>38</v>
      </c>
      <c r="G350" s="4" t="s">
        <v>39</v>
      </c>
      <c r="H350" s="4" t="s">
        <v>5</v>
      </c>
    </row>
    <row r="351" spans="1:8">
      <c r="A351" s="2" t="s">
        <v>481</v>
      </c>
      <c r="B351" s="2" t="s">
        <v>150</v>
      </c>
      <c r="C351" s="2" t="s">
        <v>173</v>
      </c>
      <c r="D351" s="4">
        <v>350</v>
      </c>
      <c r="E351" s="4" t="str">
        <f>A351&amp;" "&amp;B351&amp;" "&amp;C351</f>
        <v>رند مازن كامل</v>
      </c>
      <c r="F351" s="4" t="s">
        <v>38</v>
      </c>
      <c r="G351" s="4" t="s">
        <v>39</v>
      </c>
      <c r="H351" s="4" t="s">
        <v>5</v>
      </c>
    </row>
    <row r="352" spans="1:8">
      <c r="A352" s="2" t="s">
        <v>194</v>
      </c>
      <c r="B352" s="2" t="s">
        <v>482</v>
      </c>
      <c r="C352" s="2" t="s">
        <v>483</v>
      </c>
      <c r="D352" s="4">
        <v>351</v>
      </c>
      <c r="E352" s="4" t="str">
        <f>A352&amp;" "&amp;B352&amp;" "&amp;C352</f>
        <v>زينب  سليم علوان</v>
      </c>
      <c r="F352" s="4" t="s">
        <v>38</v>
      </c>
      <c r="G352" s="4" t="s">
        <v>39</v>
      </c>
      <c r="H352" s="4" t="s">
        <v>5</v>
      </c>
    </row>
    <row r="353" spans="1:8">
      <c r="A353" s="2" t="s">
        <v>427</v>
      </c>
      <c r="B353" s="2" t="s">
        <v>429</v>
      </c>
      <c r="C353" s="2" t="s">
        <v>127</v>
      </c>
      <c r="D353" s="4">
        <v>352</v>
      </c>
      <c r="E353" s="4" t="str">
        <f>A353&amp;" "&amp;B353&amp;" "&amp;C353</f>
        <v>دعاء داود  كريم</v>
      </c>
      <c r="F353" s="4" t="s">
        <v>38</v>
      </c>
      <c r="G353" s="4" t="s">
        <v>39</v>
      </c>
      <c r="H353" s="4" t="s">
        <v>5</v>
      </c>
    </row>
    <row r="354" spans="1:8">
      <c r="A354" s="2" t="s">
        <v>133</v>
      </c>
      <c r="B354" s="2" t="s">
        <v>99</v>
      </c>
      <c r="C354" s="2" t="s">
        <v>127</v>
      </c>
      <c r="D354" s="4">
        <v>353</v>
      </c>
      <c r="E354" s="4" t="str">
        <f>A354&amp;" "&amp;B354&amp;" "&amp;C354</f>
        <v>حوراء عباس كريم</v>
      </c>
      <c r="F354" s="4" t="s">
        <v>38</v>
      </c>
      <c r="G354" s="4" t="s">
        <v>39</v>
      </c>
      <c r="H354" s="4" t="s">
        <v>5</v>
      </c>
    </row>
    <row r="355" spans="1:8">
      <c r="A355" s="2" t="s">
        <v>503</v>
      </c>
      <c r="B355" s="2" t="s">
        <v>198</v>
      </c>
      <c r="C355" s="2" t="s">
        <v>69</v>
      </c>
      <c r="D355" s="4">
        <v>354</v>
      </c>
      <c r="E355" s="4" t="str">
        <f>A355&amp;" "&amp;B355&amp;" "&amp;C355</f>
        <v>ميثم قاسم هاشم</v>
      </c>
      <c r="F355" s="4" t="s">
        <v>38</v>
      </c>
      <c r="G355" s="4" t="s">
        <v>39</v>
      </c>
      <c r="H355" s="4" t="s">
        <v>5</v>
      </c>
    </row>
    <row r="356" spans="1:8">
      <c r="A356" s="2" t="s">
        <v>509</v>
      </c>
      <c r="B356" s="2" t="s">
        <v>510</v>
      </c>
      <c r="C356" s="2" t="s">
        <v>295</v>
      </c>
      <c r="D356" s="4">
        <v>355</v>
      </c>
      <c r="E356" s="4" t="str">
        <f>A356&amp;" "&amp;B356&amp;" "&amp;C356</f>
        <v xml:space="preserve">غصون  ناجي  محمود </v>
      </c>
      <c r="F356" s="4" t="s">
        <v>38</v>
      </c>
      <c r="G356" s="4" t="s">
        <v>39</v>
      </c>
      <c r="H356" s="4" t="s">
        <v>5</v>
      </c>
    </row>
    <row r="357" spans="1:8">
      <c r="A357" s="2" t="s">
        <v>175</v>
      </c>
      <c r="B357" s="2" t="s">
        <v>362</v>
      </c>
      <c r="C357" s="2" t="s">
        <v>515</v>
      </c>
      <c r="D357" s="4">
        <v>356</v>
      </c>
      <c r="E357" s="4" t="str">
        <f>A357&amp;" "&amp;B357&amp;" "&amp;C357</f>
        <v xml:space="preserve">شهد علاء عدنان </v>
      </c>
      <c r="F357" s="4" t="s">
        <v>38</v>
      </c>
      <c r="G357" s="4" t="s">
        <v>39</v>
      </c>
      <c r="H357" s="4" t="s">
        <v>5</v>
      </c>
    </row>
    <row r="358" spans="1:8">
      <c r="A358" s="2" t="s">
        <v>516</v>
      </c>
      <c r="B358" s="2" t="s">
        <v>200</v>
      </c>
      <c r="C358" s="2" t="s">
        <v>517</v>
      </c>
      <c r="D358" s="4">
        <v>357</v>
      </c>
      <c r="E358" s="4" t="str">
        <f>A358&amp;" "&amp;B358&amp;" "&amp;C358</f>
        <v>اسامه رائد مشحن</v>
      </c>
      <c r="F358" s="4" t="s">
        <v>38</v>
      </c>
      <c r="G358" s="4" t="s">
        <v>39</v>
      </c>
      <c r="H358" s="4" t="s">
        <v>5</v>
      </c>
    </row>
    <row r="359" spans="1:8">
      <c r="A359" s="2" t="s">
        <v>43</v>
      </c>
      <c r="B359" s="2" t="s">
        <v>216</v>
      </c>
      <c r="C359" s="2" t="s">
        <v>518</v>
      </c>
      <c r="D359" s="4">
        <v>358</v>
      </c>
      <c r="E359" s="4" t="str">
        <f>A359&amp;" "&amp;B359&amp;" "&amp;C359</f>
        <v>ايه عبد الكريم بنيان</v>
      </c>
      <c r="F359" s="4" t="s">
        <v>38</v>
      </c>
      <c r="G359" s="4" t="s">
        <v>39</v>
      </c>
      <c r="H359" s="4" t="s">
        <v>5</v>
      </c>
    </row>
    <row r="360" spans="1:8">
      <c r="A360" s="2" t="s">
        <v>522</v>
      </c>
      <c r="B360" s="2" t="s">
        <v>523</v>
      </c>
      <c r="C360" s="2" t="s">
        <v>254</v>
      </c>
      <c r="D360" s="4">
        <v>359</v>
      </c>
      <c r="E360" s="4" t="str">
        <f>A360&amp;" "&amp;B360&amp;" "&amp;C360</f>
        <v xml:space="preserve">عزام  فلاح  ياسين </v>
      </c>
      <c r="F360" s="4" t="s">
        <v>38</v>
      </c>
      <c r="G360" s="4" t="s">
        <v>39</v>
      </c>
      <c r="H360" s="4" t="s">
        <v>5</v>
      </c>
    </row>
    <row r="361" spans="1:8">
      <c r="A361" s="2" t="s">
        <v>532</v>
      </c>
      <c r="B361" s="2" t="s">
        <v>95</v>
      </c>
      <c r="C361" s="2" t="s">
        <v>99</v>
      </c>
      <c r="D361" s="4">
        <v>360</v>
      </c>
      <c r="E361" s="4" t="str">
        <f>A361&amp;" "&amp;B361&amp;" "&amp;C361</f>
        <v>زهره محمود عباس</v>
      </c>
      <c r="F361" s="4" t="s">
        <v>38</v>
      </c>
      <c r="G361" s="4" t="s">
        <v>39</v>
      </c>
      <c r="H361" s="4" t="s">
        <v>5</v>
      </c>
    </row>
    <row r="362" spans="1:8">
      <c r="A362" s="2" t="s">
        <v>328</v>
      </c>
      <c r="B362" s="2" t="s">
        <v>69</v>
      </c>
      <c r="C362" s="2" t="s">
        <v>536</v>
      </c>
      <c r="D362" s="4">
        <v>361</v>
      </c>
      <c r="E362" s="4" t="str">
        <f>A362&amp;" "&amp;B362&amp;" "&amp;C362</f>
        <v>مروج هاشم علوش</v>
      </c>
      <c r="F362" s="4" t="s">
        <v>38</v>
      </c>
      <c r="G362" s="4" t="s">
        <v>39</v>
      </c>
      <c r="H362" s="4" t="s">
        <v>5</v>
      </c>
    </row>
    <row r="363" spans="1:8">
      <c r="A363" s="2" t="s">
        <v>539</v>
      </c>
      <c r="B363" s="2" t="s">
        <v>90</v>
      </c>
      <c r="C363" s="2" t="s">
        <v>20</v>
      </c>
      <c r="D363" s="4">
        <v>362</v>
      </c>
      <c r="E363" s="4" t="str">
        <f>A363&amp;" "&amp;B363&amp;" "&amp;C363</f>
        <v>اوفى عبدالله نجم</v>
      </c>
      <c r="F363" s="4" t="s">
        <v>38</v>
      </c>
      <c r="G363" s="4" t="s">
        <v>39</v>
      </c>
      <c r="H363" s="4" t="s">
        <v>5</v>
      </c>
    </row>
    <row r="364" spans="1:8">
      <c r="A364" s="2" t="s">
        <v>23</v>
      </c>
      <c r="B364" s="2" t="s">
        <v>99</v>
      </c>
      <c r="C364" s="2" t="s">
        <v>419</v>
      </c>
      <c r="D364" s="4">
        <v>363</v>
      </c>
      <c r="E364" s="4" t="str">
        <f>A364&amp;" "&amp;B364&amp;" "&amp;C364</f>
        <v>هدى عباس داود</v>
      </c>
      <c r="F364" s="4" t="s">
        <v>38</v>
      </c>
      <c r="G364" s="4" t="s">
        <v>39</v>
      </c>
      <c r="H364" s="4" t="s">
        <v>5</v>
      </c>
    </row>
  </sheetData>
  <sortState ref="A1:H366">
    <sortCondition ref="H1:H366"/>
  </sortState>
  <mergeCells count="1">
    <mergeCell ref="E1:H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Applications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Maher</cp:lastModifiedBy>
  <dcterms:created xsi:type="dcterms:W3CDTF">2026-06-24T12:19:05Z</dcterms:created>
  <dcterms:modified xsi:type="dcterms:W3CDTF">2026-06-24T12:19:05Z</dcterms:modified>
</cp:coreProperties>
</file>